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ne-2026\"/>
    </mc:Choice>
  </mc:AlternateContent>
  <xr:revisionPtr revIDLastSave="0" documentId="13_ncr:1_{DB2B2685-E1B0-44F8-8AC2-488BF6DA43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Sheet1!$A$1:$AW$1186</definedName>
  </definedNames>
  <calcPr calcId="191029"/>
</workbook>
</file>

<file path=xl/sharedStrings.xml><?xml version="1.0" encoding="utf-8"?>
<sst xmlns="http://schemas.openxmlformats.org/spreadsheetml/2006/main" count="12274" uniqueCount="6301">
  <si>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</si>
  <si>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</si>
  <si>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</si>
  <si>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</si>
  <si>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</si>
  <si>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</si>
  <si>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</si>
  <si>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</si>
  <si>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</si>
  <si>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</si>
  <si>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</si>
  <si>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</si>
  <si>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</si>
  <si>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</si>
  <si>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</si>
  <si>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</si>
  <si>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</si>
  <si>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</si>
  <si>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</si>
  <si>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</si>
  <si>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</si>
  <si>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</si>
  <si>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</si>
  <si>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</si>
  <si>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Performance Health</t>
  </si>
  <si>
    <t>Germany</t>
  </si>
  <si>
    <t>UK</t>
  </si>
  <si>
    <t>Miami Beach, FL</t>
  </si>
  <si>
    <t>BONETECH MEDISYS PRIVATE LIMITED</t>
  </si>
  <si>
    <t>Crein</t>
  </si>
  <si>
    <t>DRE Medical</t>
  </si>
  <si>
    <t>FULWELL LLC</t>
  </si>
  <si>
    <t>GPC Medical Ltd</t>
  </si>
  <si>
    <t>Ningbo Foyomed Medical Instruments Co.Ltd</t>
  </si>
  <si>
    <t>3A GLOVE SDN.BHD</t>
  </si>
  <si>
    <t>A Season of Hope Corporation</t>
  </si>
  <si>
    <t>AA Medical</t>
  </si>
  <si>
    <t>Abletech Orthopedics Corporation</t>
  </si>
  <si>
    <t>ABOUND Diagnostics Inc.</t>
  </si>
  <si>
    <t>Accu-Scope Inc.</t>
  </si>
  <si>
    <t>Accuprec Research Labs Pvt. Ltd.</t>
  </si>
  <si>
    <t>Ace Medical Co., Ltd.</t>
  </si>
  <si>
    <t>Ace Medical Devices Pvt. Ltd.</t>
  </si>
  <si>
    <t>Ace Osteomedica</t>
  </si>
  <si>
    <t>ACIME FRAME</t>
  </si>
  <si>
    <t>Adison Biomedical Co., Ltd.</t>
  </si>
  <si>
    <t>Aditya Dispomed Products Pvt. Ltd</t>
  </si>
  <si>
    <t>Advanced Instrumentations</t>
  </si>
  <si>
    <t>Advanced MedTech Solutions Pvt Ltd</t>
  </si>
  <si>
    <t>Advanced Power Group Corp</t>
  </si>
  <si>
    <t>Aegis Lifesciences Private Limited</t>
  </si>
  <si>
    <t>AGAOGLU TIBBI SAGLIK TEKS. SAN. TIC. A.S.</t>
  </si>
  <si>
    <t>AHEALTHZ Co., Ltd.</t>
  </si>
  <si>
    <t>AI Rehab</t>
  </si>
  <si>
    <t>Aim Surgical</t>
  </si>
  <si>
    <t>Airon Corporation</t>
  </si>
  <si>
    <t>AirSep Corporation</t>
  </si>
  <si>
    <t>Aj Costa (irmaos) Lda</t>
  </si>
  <si>
    <t>AKA Medical Solutions</t>
  </si>
  <si>
    <t>Akad Medizintechnik GmbH</t>
  </si>
  <si>
    <t>Akar Makina San. Tic. A.S.</t>
  </si>
  <si>
    <t>AL21.com</t>
  </si>
  <si>
    <t>Alconox Inc.</t>
  </si>
  <si>
    <t>AliMed, Inc.</t>
  </si>
  <si>
    <t>Alkan Ayakkabi Ve Deri Mamulleri San. Ve Tic. Ltd. Sti.</t>
  </si>
  <si>
    <t>Allengers Medical Systems Ltd</t>
  </si>
  <si>
    <t>ALLTION (GUANGXI) Instrument Co., LTD</t>
  </si>
  <si>
    <t>AlphaNOX Co., Ltd.</t>
  </si>
  <si>
    <t>Alton (Shanghai) Medical Instruments Co. Ltd</t>
  </si>
  <si>
    <t>Ambulanc (Shenzhen) Tech Co., Ltd.</t>
  </si>
  <si>
    <t>AME International</t>
  </si>
  <si>
    <t>AMED S/A</t>
  </si>
  <si>
    <t>American Diagnostic Corporation</t>
  </si>
  <si>
    <t>American Screening Corporation</t>
  </si>
  <si>
    <t>Ames Walker</t>
  </si>
  <si>
    <t>Ampronix LLC</t>
  </si>
  <si>
    <t>Analytical Industries Inc.</t>
  </si>
  <si>
    <t>ANGIPLAST PRIVATE LIMITED</t>
  </si>
  <si>
    <t>Anhui Ancho Rubber &amp; Plastic Technology Co., Ltd.</t>
  </si>
  <si>
    <t>Anhui DeepBlue Medical Technology Co., Ltd.</t>
  </si>
  <si>
    <t>Anhui Hongyu Wuzhou Medical Manufacturer Co., Ltd.</t>
  </si>
  <si>
    <t>Anhui Kangfu Industrial Foreign Trade Co., Ltd.</t>
  </si>
  <si>
    <t>Anhui Liaison Medical Equipment Co,.Ltd</t>
  </si>
  <si>
    <t>Anhui Powerguard Technology Co., Ltd.</t>
  </si>
  <si>
    <t>Anhui Tiankang Medical Technology Co., Ltd.</t>
  </si>
  <si>
    <t>ANKIYA BIO TEC CO., LTD.</t>
  </si>
  <si>
    <t>Anqing Changfan Medical Instrument Co., Ltd</t>
  </si>
  <si>
    <t>Anqing Kangmingna Packaging Co., Ltd.</t>
  </si>
  <si>
    <t>Anqing YIPAK Packaging Material Co., Ltd.</t>
  </si>
  <si>
    <t>Anrei &amp; Sinolinks Medical</t>
  </si>
  <si>
    <t>Apex Health Care Mfg., Inc.</t>
  </si>
  <si>
    <t>Apogee Medical Supplies USA</t>
  </si>
  <si>
    <t>Aprion Tech Solutions LLC</t>
  </si>
  <si>
    <t>ARES MEDİKAL SAN. TİC. LTD. ŞTİ</t>
  </si>
  <si>
    <t>ARI Medical Equipment Co., Ltd</t>
  </si>
  <si>
    <t>Associated Endoscopy, Inc.</t>
  </si>
  <si>
    <t>Assure Tech. (Hangzhou) Co., Ltd</t>
  </si>
  <si>
    <t>Asustek Computer Inc.</t>
  </si>
  <si>
    <t>Asya Pamuk Sanayi Urunleri ve Pazarlama Tic Ltd Sti</t>
  </si>
  <si>
    <t>ATA MEDICAL</t>
  </si>
  <si>
    <t>ATLAS SURGICAL</t>
  </si>
  <si>
    <t>Aureola Trading Ltd.</t>
  </si>
  <si>
    <t>Automation Designs &amp; Solutions</t>
  </si>
  <si>
    <t>Avita Corporation</t>
  </si>
  <si>
    <t>Axelgaard Manufacturing Co., Ltd.</t>
  </si>
  <si>
    <t>Aygun Cerrahi Aletler San. Ve Tic. A.S.</t>
  </si>
  <si>
    <t>B&amp;B Medical Technologies</t>
  </si>
  <si>
    <t>b-ONE Ortho Corp.</t>
  </si>
  <si>
    <t>B. Ali Impex</t>
  </si>
  <si>
    <t>Baisheng Medical Co. Ltd.</t>
  </si>
  <si>
    <t>Batrik Medical Manufacturing, Inc.</t>
  </si>
  <si>
    <t>Bay Shore Medical Equipment LLC</t>
  </si>
  <si>
    <t>BC Group International Inc.</t>
  </si>
  <si>
    <t>Beacon Display</t>
  </si>
  <si>
    <t>Beijing Choice Electronic Technology Co., Ltd.</t>
  </si>
  <si>
    <t>Beijing Chunlizhengda Medical Instruments CO., LTD</t>
  </si>
  <si>
    <t>Beijing Delta Medical Science &amp; Technology Corporation Ltd.</t>
  </si>
  <si>
    <t>Beijing Eternity Electronic Technology Co., Ltd</t>
  </si>
  <si>
    <t>Beijing Guanchaoli Health Technology Group Co., LTD</t>
  </si>
  <si>
    <t>Beijing Honghugaoxiang Science and Technology Development Co., Ltd.</t>
  </si>
  <si>
    <t>Beijing Jingdong Technology Co., Ltd</t>
  </si>
  <si>
    <t>Beijing Jingui Yingjian Biomedical Material Co.,Ltd</t>
  </si>
  <si>
    <t>Beijing Kingst Commercial and Trade Co.,Ltd.</t>
  </si>
  <si>
    <t>Beijing Konted Medical Technology Co., Ltd.</t>
  </si>
  <si>
    <t>Beijing L&amp;Z Medical Technology Development Co.,Ltd</t>
  </si>
  <si>
    <t>Beijing Ruicheng Medical Supplies Co., Ltd.</t>
  </si>
  <si>
    <t>Beijing Sonicmed Technologies Co., Ltd.</t>
  </si>
  <si>
    <t>Beijing Taktvoll Technology Co., Ltd.</t>
  </si>
  <si>
    <t>Beijing Wandong Medical Technology Co., Ltd.</t>
  </si>
  <si>
    <t>BEMEMS Co., Ltd.</t>
  </si>
  <si>
    <t>Benilight</t>
  </si>
  <si>
    <t>Berpu Medical Technology Co., Ltd.</t>
  </si>
  <si>
    <t>Besmed Health Business Corp.</t>
  </si>
  <si>
    <t>Betamed Exim Pvt. Ltd.</t>
  </si>
  <si>
    <t>Better Enterprise Co., Ltd.</t>
  </si>
  <si>
    <t>Better Medical Technology Co., Ltd</t>
  </si>
  <si>
    <t>BH Medical Products Co., Ltd.</t>
  </si>
  <si>
    <t>Big Eagle Holding Limited - Taiwan Branch</t>
  </si>
  <si>
    <t>Bio Compression Systems, Inc.</t>
  </si>
  <si>
    <t>Biobase Meihua Trading Co., Ltd.</t>
  </si>
  <si>
    <t>Bioceramed, S.A.</t>
  </si>
  <si>
    <t>BioHealth Medical Technology Co., Ltd.</t>
  </si>
  <si>
    <t>Bioingenieria Promedica Argentina SAS</t>
  </si>
  <si>
    <t>Bionen Srl</t>
  </si>
  <si>
    <t>Bionet Co., Ltd.</t>
  </si>
  <si>
    <t>Bioniks</t>
  </si>
  <si>
    <t>Bionime Corporation</t>
  </si>
  <si>
    <t>Biopanda Reagents</t>
  </si>
  <si>
    <t>Biopolymer Systems</t>
  </si>
  <si>
    <t>Bioteque America</t>
  </si>
  <si>
    <t>Biotronics 3D</t>
  </si>
  <si>
    <t>BIOXIN Medical Co., Ltd.</t>
  </si>
  <si>
    <t>Birchwood Laboratories LLC</t>
  </si>
  <si>
    <t>Bistos Co., Ltd.</t>
  </si>
  <si>
    <t>BJ FANXING GUANGDIAN MEDICAL TREATMENT EQUIPMENT CO.,LTD</t>
  </si>
  <si>
    <t>BL Lifesciences Pvt. Ltd</t>
  </si>
  <si>
    <t>Bloccs</t>
  </si>
  <si>
    <t>BlueMed Healthcare Co., Ltd.</t>
  </si>
  <si>
    <t>Bluesail Medical Co., Ltd.</t>
  </si>
  <si>
    <t>BlueWater Medical Supplies</t>
  </si>
  <si>
    <t>Boca Med Tech</t>
  </si>
  <si>
    <t>Bondtech Corporation</t>
  </si>
  <si>
    <t>Bonegraft Biomaterials Co.</t>
  </si>
  <si>
    <t>Boston Easy Biotech, Inc.</t>
  </si>
  <si>
    <t>BOTIN Technology Pte. Ltd.</t>
  </si>
  <si>
    <t>Bowin Medical Co., Ltd.</t>
  </si>
  <si>
    <t>BPower2 Sp. z o.o.</t>
  </si>
  <si>
    <t>Brand Institute</t>
  </si>
  <si>
    <t>Buraq Surgical Corporation</t>
  </si>
  <si>
    <t>Burton Medical LLC</t>
  </si>
  <si>
    <t>Cables And Sensors</t>
  </si>
  <si>
    <t>CAIRE Inc.</t>
  </si>
  <si>
    <t>Canack Technology Ltd.</t>
  </si>
  <si>
    <t>Cansin Saglik Gerecleri Sanayi ve Ticaret A.S</t>
  </si>
  <si>
    <t>Canwell Medical</t>
  </si>
  <si>
    <t>Capillus</t>
  </si>
  <si>
    <t>Capital Orthopaedic Private Limited</t>
  </si>
  <si>
    <t>Cardios</t>
  </si>
  <si>
    <t>CAREGLOVE</t>
  </si>
  <si>
    <t>Careismatic Brands, Inc.</t>
  </si>
  <si>
    <t>Carwild Corporation</t>
  </si>
  <si>
    <t>Casio America, Inc.</t>
  </si>
  <si>
    <t>CassaPB Realty</t>
  </si>
  <si>
    <t>CatheGenix Pte. Ltd.</t>
  </si>
  <si>
    <t>CDB Hospital</t>
  </si>
  <si>
    <t>CDS Ultra LLC</t>
  </si>
  <si>
    <t>CEIPIEMONTE scpa / PIEMONTE AGENCY</t>
  </si>
  <si>
    <t>Centurion Service Group: A TRIMEDX Company</t>
  </si>
  <si>
    <t>Ceren Uretim Plastik Urunleri San. Tic. A.S.</t>
  </si>
  <si>
    <t>CHA Meditech Co., Ltd.</t>
  </si>
  <si>
    <t>Chain Medical Products Co., Ltd.</t>
  </si>
  <si>
    <t>ChangChun WanCheng Bio-Electron Co., Ltd.</t>
  </si>
  <si>
    <t>Changsha Sinocare Inc</t>
  </si>
  <si>
    <t>Changya New Material Technology Co., Ltd.</t>
  </si>
  <si>
    <t>Changzhou Dailys Care Products Co.,Ltd</t>
  </si>
  <si>
    <t>Changzhou health import and export company Ltd</t>
  </si>
  <si>
    <t>Changzhou Huichun Medical Equipment Co., Ltd.</t>
  </si>
  <si>
    <t>Changzhou Medical Appliances General Factory Co., Ltd.</t>
  </si>
  <si>
    <t>Changzhou Meditech Technology Co., Ltd</t>
  </si>
  <si>
    <t>Changzhou Toolmed Medical Instruments Co., Ltd</t>
  </si>
  <si>
    <t>Changzhou XC Medico Technology Co., Ltd.</t>
  </si>
  <si>
    <t>Changzhou Intl. Trade &amp; Enterprises Cooperative Co., Ltd.</t>
  </si>
  <si>
    <t>Charder Electronic Co Ltd</t>
  </si>
  <si>
    <t>Chemence Medical Sp.z.o.o</t>
  </si>
  <si>
    <t>Chen Der Machine Industry Co., Ltd.</t>
  </si>
  <si>
    <t>Chengdu Cryo-Push Medical Technology Co., Ltd.</t>
  </si>
  <si>
    <t>Chicago Medical Engineering</t>
  </si>
  <si>
    <t>China Chamber Of Commerce For Import &amp; Export Of Medicines &amp; Health Products</t>
  </si>
  <si>
    <t>China Effort Limited</t>
  </si>
  <si>
    <t>ChM Sp. z o.o.</t>
  </si>
  <si>
    <t>Chongqing Kanghua Ruiming S&amp;T Co., Ltd.</t>
  </si>
  <si>
    <t>Chronos Imaging LLC</t>
  </si>
  <si>
    <t>ChungWoo Co., Ltd.</t>
  </si>
  <si>
    <t>CID Resources Inc.</t>
  </si>
  <si>
    <t>Cleancare Co., Ltd.</t>
  </si>
  <si>
    <t>CMT Health Pte. Ltd.</t>
  </si>
  <si>
    <t>COEZA - Healthcare Real Estate Developers</t>
  </si>
  <si>
    <t>Cofoe Medical Technology Co., Ltd.</t>
  </si>
  <si>
    <t>Comdek Industrial Corp.</t>
  </si>
  <si>
    <t>Comfort Plus Corporation</t>
  </si>
  <si>
    <t>Comi Pte. Ltd.</t>
  </si>
  <si>
    <t>Conrui Medical, Inc.</t>
  </si>
  <si>
    <t>Consure Medical</t>
  </si>
  <si>
    <t>Contec Medical Systems Co Ltd</t>
  </si>
  <si>
    <t>Control Devices, LLC</t>
  </si>
  <si>
    <t>CorDx Inc</t>
  </si>
  <si>
    <t>Corentec</t>
  </si>
  <si>
    <t>CostCare</t>
  </si>
  <si>
    <t>CPMH-Comercio e Industria de Produtos Medico Hospitalares e Odontologicos Ltda</t>
  </si>
  <si>
    <t>Create Biotech Co., Ltd.</t>
  </si>
  <si>
    <t>CS Medical</t>
  </si>
  <si>
    <t>CTI One Corporation</t>
  </si>
  <si>
    <t>Daddy D Pro Inc</t>
  </si>
  <si>
    <t>Daesung Maref Co Ltd</t>
  </si>
  <si>
    <t>Dalian Ocean Medical Science and Technology Co., Ltd.</t>
  </si>
  <si>
    <t>Danan Endoscopy Systems</t>
  </si>
  <si>
    <t>Danyang Airtech Co., Ltd.</t>
  </si>
  <si>
    <t>DANYANG HUAYI MEDICAL SUPPLY &amp; EQUIPMENT CO., LTD</t>
  </si>
  <si>
    <t>Danyang Sunmed Healthcare Corporation</t>
  </si>
  <si>
    <t>Darleys Surgical Co.</t>
  </si>
  <si>
    <t>Datt Mediproducts Pvt. Ltd.</t>
  </si>
  <si>
    <t>Dawei Medical (Jiangsu) Co., Ltd.</t>
  </si>
  <si>
    <t>De Soutter Medical Limited</t>
  </si>
  <si>
    <t>Del Medical Inc.</t>
  </si>
  <si>
    <t>Deland Medical Equipment Co., Ltd.</t>
  </si>
  <si>
    <t>Delphos Implants</t>
  </si>
  <si>
    <t>Deltronix</t>
  </si>
  <si>
    <t>DemeTECH Corporation</t>
  </si>
  <si>
    <t>Deming Healthcare Products Co., Ltd.</t>
  </si>
  <si>
    <t>Demophorius Ltd.</t>
  </si>
  <si>
    <t>DGP PHARMA Srl</t>
  </si>
  <si>
    <t>Dipped Products (Thailand) Limited</t>
  </si>
  <si>
    <t>DirectMed Imaging</t>
  </si>
  <si>
    <t>DIUTIN LLC</t>
  </si>
  <si>
    <t>DJ Medical Supply</t>
  </si>
  <si>
    <t>DKSORTHO &amp; Sharma Pharmaceutical Pvt. Ltd.</t>
  </si>
  <si>
    <t>DLG Medic</t>
  </si>
  <si>
    <t>DONG-A Chammed Co., Ltd.</t>
  </si>
  <si>
    <t>Dongguan Haoyi Medical Technology Co., Ltd</t>
  </si>
  <si>
    <t>Dongguan Silent Industry Co.,Ltd</t>
  </si>
  <si>
    <t>Dotmed.Com Inc.</t>
  </si>
  <si>
    <t>Dragon Crown Medical Co., Ltd.</t>
  </si>
  <si>
    <t>DRAGON MEDICAL CO.,LTD.</t>
  </si>
  <si>
    <t>DREAM SOAP</t>
  </si>
  <si>
    <t>Drexamed Medical Devices</t>
  </si>
  <si>
    <t>Drgem Corporation</t>
  </si>
  <si>
    <t>Drive Devilbiss Healthcare</t>
  </si>
  <si>
    <t>DT Research, Inc.</t>
  </si>
  <si>
    <t>Durico C&amp;T Inc.</t>
  </si>
  <si>
    <t>DWIN Technologies Brasil</t>
  </si>
  <si>
    <t>Dynarex Corporation</t>
  </si>
  <si>
    <t>Dynaris</t>
  </si>
  <si>
    <t>E-FOX TECHNOLOGY CO., LIMITED</t>
  </si>
  <si>
    <t>E-Way Vietnam Company Limited</t>
  </si>
  <si>
    <t>Easy Disposable Hygienic Supplies Ltd.</t>
  </si>
  <si>
    <t>Easyseal Medical Technology Co., Ltd.</t>
  </si>
  <si>
    <t>EBIME- Equipos De Biomedicina De Mexico S.a. De C.v.</t>
  </si>
  <si>
    <t>Ecan Medical Co., Ltd.</t>
  </si>
  <si>
    <t>ECODAS</t>
  </si>
  <si>
    <t>ECORAY</t>
  </si>
  <si>
    <t>Ecotron Co. Ltd.</t>
  </si>
  <si>
    <t>ECS Srl</t>
  </si>
  <si>
    <t>EDAC Power Electronics Co., Ltd.</t>
  </si>
  <si>
    <t>Edan Instruments,Inc.</t>
  </si>
  <si>
    <t>Electrode Store</t>
  </si>
  <si>
    <t>Elmed Instruments</t>
  </si>
  <si>
    <t>EME Company, Inc.</t>
  </si>
  <si>
    <t>Empecs Medical Device Co LTD</t>
  </si>
  <si>
    <t>Empowered Ease Chemo Blouse</t>
  </si>
  <si>
    <t>Emu Comfort</t>
  </si>
  <si>
    <t>Eniax SPA</t>
  </si>
  <si>
    <t>Ennovation LLC</t>
  </si>
  <si>
    <t>Enremed LLC</t>
  </si>
  <si>
    <t>Envisen International Limited</t>
  </si>
  <si>
    <t>Esseniot Intelligent Medical Equipment (Suzhou) Ltd. Inc</t>
  </si>
  <si>
    <t>Esteem Concord Sdn Bhd</t>
  </si>
  <si>
    <t>Etkin Tibbi Cihazlar San. ve Tic. A.S.</t>
  </si>
  <si>
    <t>Eunsung Global Corp.</t>
  </si>
  <si>
    <t>EUROPROSAN S.p.a.</t>
  </si>
  <si>
    <t>EverX USA, LLC</t>
  </si>
  <si>
    <t>Excellent Medical Technology Group Co., Ltd.</t>
  </si>
  <si>
    <t>ExcelTech OÜ</t>
  </si>
  <si>
    <t>Exergen Corporation</t>
  </si>
  <si>
    <t>Exp Realty</t>
  </si>
  <si>
    <t>Fabrication Enterprises, Inc.</t>
  </si>
  <si>
    <t>Far Vision Technology Co., Ltd.</t>
  </si>
  <si>
    <t>Farmaflor GROUP</t>
  </si>
  <si>
    <t>Feas Electronica SA</t>
  </si>
  <si>
    <t>FEEL TECH BIO CO., LTD.</t>
  </si>
  <si>
    <t>FENIN</t>
  </si>
  <si>
    <t>Ferozsons Laboratories Limited</t>
  </si>
  <si>
    <t>Fibonacci Corp.</t>
  </si>
  <si>
    <t>Fiegert Endotech</t>
  </si>
  <si>
    <t>Flexible Circuit Technologies</t>
  </si>
  <si>
    <t>Flexicare, Inc.</t>
  </si>
  <si>
    <t>Focus &amp; Fusion Healthcare (Hangzhou) Co., Ltd.</t>
  </si>
  <si>
    <t>For.Tec. Forniture Tecnologiche S.r.l.</t>
  </si>
  <si>
    <t>Fortune Medical Instrument Corporation</t>
  </si>
  <si>
    <t>Foshan Aqua Gel Biotech Co. Ltd.</t>
  </si>
  <si>
    <t>FOSHAN CITY SHUNDE TOPLIFE ELECTRONIC TECHNOLOGY CO.,LTD.</t>
  </si>
  <si>
    <t>Foshan Dahao Medical Technology Co., Ltd.</t>
  </si>
  <si>
    <t>Foshan Dongfang Medical Equipment Manufactory Ltd.</t>
  </si>
  <si>
    <t>Foshan Feiyang Medical Equipment Co., Ltd.</t>
  </si>
  <si>
    <t>Foshan Fricheer Medical Technology Co., Ltd.</t>
  </si>
  <si>
    <t>Foshan HCT Medical Equipment Co.,ltd</t>
  </si>
  <si>
    <t>Foshan Hongfeng Co., Ltd.</t>
  </si>
  <si>
    <t>Foshan Kaiyang Medical Equipment Co., Ltd</t>
  </si>
  <si>
    <t>Foshan Keyhub Electronic Industries Co., Ltd.</t>
  </si>
  <si>
    <t>Foshan Shenyu Medical Equipment Co., Ltd</t>
  </si>
  <si>
    <t>Foshan Shunkangda Medical Tech Co., Ltd.</t>
  </si>
  <si>
    <t>FOSHAN SUNCARE MEDICAL PRODUCTS CO.,LTD</t>
  </si>
  <si>
    <t>Foshan United Medical Technologies Ltd</t>
  </si>
  <si>
    <t>Foshan Yikang Medical Technology Co., Ltd</t>
  </si>
  <si>
    <t>Fotonmedix Medical Laser Co., LTD.</t>
  </si>
  <si>
    <t>Frieden Medical Instruments</t>
  </si>
  <si>
    <t>Fu Shun Hsing Technology Co., Ltd.</t>
  </si>
  <si>
    <t>Fujian Putian Licheng Paper Industry Co., Ltd.</t>
  </si>
  <si>
    <t>Full Guard Medical Products Co., Ltd.</t>
  </si>
  <si>
    <t>Fundacion Argentina para la Promocion de Inversiones y Comercio Internacional</t>
  </si>
  <si>
    <t>Futerman International Products</t>
  </si>
  <si>
    <t>Futura Surgicare Pvt. Ltd.</t>
  </si>
  <si>
    <t>G&amp;C Medical Technology Inc.</t>
  </si>
  <si>
    <t>GangFeng Mold Co., Ltd.</t>
  </si>
  <si>
    <t>GBUK Global</t>
  </si>
  <si>
    <t>GD Medical</t>
  </si>
  <si>
    <t>Ge-Shen Corporation Bhd</t>
  </si>
  <si>
    <t>Gemtier Medical (Shanghai) Inc.</t>
  </si>
  <si>
    <t>Genbody Inc.</t>
  </si>
  <si>
    <t>General Biomedical Service, Inc.</t>
  </si>
  <si>
    <t>Genoray</t>
  </si>
  <si>
    <t>Genoss Co., Ltd.</t>
  </si>
  <si>
    <t>Genstar Technologies Co., Inc. (GENTEC)</t>
  </si>
  <si>
    <t>GenSure Biotech Inc.</t>
  </si>
  <si>
    <t>Genteel - A Pain Free Lancing Device</t>
  </si>
  <si>
    <t>Geon Corporation</t>
  </si>
  <si>
    <t>Geotek Medikal Ve Saglik Hizmetleri Tic. San. Ltd. Sti.</t>
  </si>
  <si>
    <t>Gerui Medical Products CO.,LTD.</t>
  </si>
  <si>
    <t>Gesco Healthcare Private Limted</t>
  </si>
  <si>
    <t>GIGAA LASER</t>
  </si>
  <si>
    <t>Global Medikit Limited</t>
  </si>
  <si>
    <t>Global Sales Mentor</t>
  </si>
  <si>
    <t>Globamedics Corp.</t>
  </si>
  <si>
    <t>Globe Scientific, Inc.</t>
  </si>
  <si>
    <t>GM Reis</t>
  </si>
  <si>
    <t>Good Time Health Care Products Co., Ltd.</t>
  </si>
  <si>
    <t>GoodX Software</t>
  </si>
  <si>
    <t>Graham Field</t>
  </si>
  <si>
    <t>Graham Medical</t>
  </si>
  <si>
    <t>Great Circle Machinery Corp.</t>
  </si>
  <si>
    <t>Great Group Medical Co., Ltd.</t>
  </si>
  <si>
    <t>Green Medical Supplies</t>
  </si>
  <si>
    <t>Greens Surgicals Pvt Ltd</t>
  </si>
  <si>
    <t>Grupo Arigmed S DE RL DE CV</t>
  </si>
  <si>
    <t>GSMed Imaging</t>
  </si>
  <si>
    <t>GTG Medical Co., Ltd.</t>
  </si>
  <si>
    <t>Guangdong Baihe Medical Technology Co., Ltd.</t>
  </si>
  <si>
    <t>Guangdong Biolight Meditech Co. Ltd.</t>
  </si>
  <si>
    <t>Guangdong Kingfa Science &amp; Technology Co., Ltd.</t>
  </si>
  <si>
    <t>Guangdong Power On Mould Co., Ltd.</t>
  </si>
  <si>
    <t>Guangdong Transtek Medical Electronics Co.,Ltd.</t>
  </si>
  <si>
    <t>Guangzhou Aimooe Technology Co., Ltd</t>
  </si>
  <si>
    <t>Guangzhou Fame Medical Co., Ltd.</t>
  </si>
  <si>
    <t>Guangzhou Fuzelong Hygiene Material Co.,Ltd</t>
  </si>
  <si>
    <t>Guangzhou Labsim Biotech Co.,Ltd.</t>
  </si>
  <si>
    <t>Guangzhou Red Pine Medical Instrument Co., Ltd.</t>
  </si>
  <si>
    <t>Guangzhou Sonostar Technologies Co., Ltd.</t>
  </si>
  <si>
    <t>Guangzhou Surgilab Medical Co., Ltd</t>
  </si>
  <si>
    <t>Guidance Airway Solutions</t>
  </si>
  <si>
    <t>Gunze</t>
  </si>
  <si>
    <t>GWS Surgicals LLP</t>
  </si>
  <si>
    <t>H Robotics Inc</t>
  </si>
  <si>
    <t>HAIAN MEDIGAUZE CO., LTD</t>
  </si>
  <si>
    <t>Haigh</t>
  </si>
  <si>
    <t>HAIMEN ROTEST LABWARE MANUFACTURING CO., LTD.</t>
  </si>
  <si>
    <t>Haining Tianli Textile Co., Ltd.</t>
  </si>
  <si>
    <t>Hangzhou AllTest Biotech Co., Ltd.</t>
  </si>
  <si>
    <t>Hangzhou Bever Medical Devices Co., Ltd.</t>
  </si>
  <si>
    <t>Hangzhou Biotest Biotech Co.,Ltd</t>
  </si>
  <si>
    <t>Hangzhou Boer Medical Instrument Co.,Ltd</t>
  </si>
  <si>
    <t>Hangzhou Cellgene Biotech Co., Ltd.</t>
  </si>
  <si>
    <t>Hangzhou Fuyang Hongwei Metal Product Limited Company</t>
  </si>
  <si>
    <t>Hangzhou Gspmed Medical Appliances Co., Ltd.</t>
  </si>
  <si>
    <t>Hangzhou Nanochap Electronics Co., Ltd.</t>
  </si>
  <si>
    <t>Hangzhou Nanyu Medical Instrument Co., Ltd.</t>
  </si>
  <si>
    <t>Hangzhou Primecare Medical Co., Ltd.</t>
  </si>
  <si>
    <t>Hangzhou Shanyou Medical Equipment Co., Ltd.</t>
  </si>
  <si>
    <t>Hangzhou Singclean Medical Products Co.,Ltd</t>
  </si>
  <si>
    <t>Hangzhou Suode Medical Equipment Co.,Ltd</t>
  </si>
  <si>
    <t>Hangzhou Superds Industry Co., Ltd.</t>
  </si>
  <si>
    <t>Hangzhou Tonglu Shikonghou Medical Instrument Co.,Ltd.</t>
  </si>
  <si>
    <t>Hangzhou Tongzhou Biotechnology Co., Ltd.</t>
  </si>
  <si>
    <t>Hangzhou Tuopusi Medical Products Co.,Ltd</t>
  </si>
  <si>
    <t>Hangzhou Universal Electronic Co., Ltd.</t>
  </si>
  <si>
    <t>Hangzhou Yoniner Pharmaceutical Co., Ltd.</t>
  </si>
  <si>
    <t>Hanisch Medical</t>
  </si>
  <si>
    <t>Hankil Tech Medical Co., Ltd.</t>
  </si>
  <si>
    <t>Hansem Global</t>
  </si>
  <si>
    <t>Hantech Medical Device Co., Ltd.</t>
  </si>
  <si>
    <t>Haolang Technology (Foshan) Limited Co.,Ltd</t>
  </si>
  <si>
    <t>HAORUN MEDICAL DRESSING CO., LTD</t>
  </si>
  <si>
    <t>Harbin Howell Medical Apparatus and Instruments Co., Ltd.</t>
  </si>
  <si>
    <t>HARDIK INTERNATIONAL PRIVATE LIMITED</t>
  </si>
  <si>
    <t>Hartalega NGC Sdn Bhd</t>
  </si>
  <si>
    <t>HC Biologics</t>
  </si>
  <si>
    <t>HC Promedical</t>
  </si>
  <si>
    <t>HCM MEDICA CO., LTD.</t>
  </si>
  <si>
    <t>Healgen Scientific</t>
  </si>
  <si>
    <t>Health &amp; Beyond Health Technology Co., Ltd.</t>
  </si>
  <si>
    <t>Health Medical Supplies LLC</t>
  </si>
  <si>
    <t>Health Nuri Co., Ltd.</t>
  </si>
  <si>
    <t>Healthcare Components Group</t>
  </si>
  <si>
    <t>Healthium Medtech</t>
  </si>
  <si>
    <t>Heat it US LLC</t>
  </si>
  <si>
    <t>Hebei Boxin Recovery Equipment Co., Ltd.</t>
  </si>
  <si>
    <t>Hebei Healthplus Medical Device Co., Ltd.</t>
  </si>
  <si>
    <t>Hebei Houde Hanfang Medical Device Group Co.,Ltd.</t>
  </si>
  <si>
    <t>Hebei Kangweishi Medical Technology Co., Ltd.</t>
  </si>
  <si>
    <t>Hebei Pukang Medical Instruments Co. Ltd</t>
  </si>
  <si>
    <t>Hebei Titans Hongsen Medical Technology Co., Ltd.</t>
  </si>
  <si>
    <t>Hebei Topson Medical Technology Co., Ltd.</t>
  </si>
  <si>
    <t>Hefei Jingcheng Plastic Products Co., Ltd.</t>
  </si>
  <si>
    <t>Hempe</t>
  </si>
  <si>
    <t>Henan Maidingkang Medical Technology Co.,Ltd</t>
  </si>
  <si>
    <t>Henan Tuoren Medical Device Co., Ltd.</t>
  </si>
  <si>
    <t>Hengshui Jingkang Medical Device Co., Ltd.</t>
  </si>
  <si>
    <t>Henka LLC</t>
  </si>
  <si>
    <t>Herbert (Thailand) Co., Ltd.</t>
  </si>
  <si>
    <t>Hexamed Pvt. Ltd.</t>
  </si>
  <si>
    <t>HiccAway</t>
  </si>
  <si>
    <t>HighRichJa Precision Extrusion Machinery Co., Ltd.</t>
  </si>
  <si>
    <t>Hilbro International Pvt Ltd</t>
  </si>
  <si>
    <t>Himedia Laboratories Pvt Ltd</t>
  </si>
  <si>
    <t>Hingmed Medical Instrument Co., Ltd.</t>
  </si>
  <si>
    <t>HISTO S.A.</t>
  </si>
  <si>
    <t>HLB Co.,Ltd., Healthcare</t>
  </si>
  <si>
    <t>HOCHEY MEDICAL CO.,LTD.</t>
  </si>
  <si>
    <t>Home Medical Products Inc.</t>
  </si>
  <si>
    <t>Hong Qiangxing (shenzhen) Electronics Limited</t>
  </si>
  <si>
    <t>Hongde Medical Products Co., Ltd.</t>
  </si>
  <si>
    <t>Hongkong KJT Rehabilitation Equipment Co., Ltd.</t>
  </si>
  <si>
    <t>Hongray USA Medical Products</t>
  </si>
  <si>
    <t>Hongxin Plastic Products Co.PTE. Ltd</t>
  </si>
  <si>
    <t>Hongyu Biotech (Shenzhen) Co., Ltd.</t>
  </si>
  <si>
    <t>Honnes Saglik Ve Endustriyel Urunleri As</t>
  </si>
  <si>
    <t>Honsun Co., Ltd.</t>
  </si>
  <si>
    <t>Hony Medical Co., Ltd.</t>
  </si>
  <si>
    <t>Hopefull Medical Equipment Co Ltd</t>
  </si>
  <si>
    <t>HorizOn Business HUB Sp. z o.o.</t>
  </si>
  <si>
    <t>Hospital Equipment MFG. CO.</t>
  </si>
  <si>
    <t>Hospital Overstock LLC</t>
  </si>
  <si>
    <t>HSC Co., Ltd.</t>
  </si>
  <si>
    <t>Hsiner Co., Ltd.</t>
  </si>
  <si>
    <t>Huangyan Guanhong Plastic Steel Products Factory</t>
  </si>
  <si>
    <t>Hubei Hendry Medical Appliance Co., Limited</t>
  </si>
  <si>
    <t>Hubei Kangning Protective Products Co., Ltd.</t>
  </si>
  <si>
    <t>Hubei Medlink Healthcare Co., Ltd.</t>
  </si>
  <si>
    <t>Hubei Qianjiang Kingphar Medical Material Co.,Ltd</t>
  </si>
  <si>
    <t>Hubei Samji Medical Technology Co., Ltd.</t>
  </si>
  <si>
    <t>Hubei Yinkang Medical Equipment Co., Ltd</t>
  </si>
  <si>
    <t>Hubei Yunge Protection Products Co., Ltd.</t>
  </si>
  <si>
    <t>Human Brain Wave SRL</t>
  </si>
  <si>
    <t>Hunan Endoso Life Technology Co., Ltd.</t>
  </si>
  <si>
    <t>Hunan Jingyi Medical Technology Co., Ltd.</t>
  </si>
  <si>
    <t>Hunan Techray Medical Technology Co., Ltd</t>
  </si>
  <si>
    <t>Huntex Corporation</t>
  </si>
  <si>
    <t>Huons Meditech Co., Ltd.</t>
  </si>
  <si>
    <t>HUZHOU JUNDA INDUSTRY CO.,LTD</t>
  </si>
  <si>
    <t>Hygea Medical Technology Co., Ltd.</t>
  </si>
  <si>
    <t>Hyper Technology Solutions</t>
  </si>
  <si>
    <t>Hyperbola</t>
  </si>
  <si>
    <t>HyperCube Motors Corp.</t>
  </si>
  <si>
    <t>IBA Radcal</t>
  </si>
  <si>
    <t>Illinois Department of Commerce &amp; Economic Opportunity</t>
  </si>
  <si>
    <t>Image Assist Inc.</t>
  </si>
  <si>
    <t>iMediSync</t>
  </si>
  <si>
    <t>Indusbello</t>
  </si>
  <si>
    <t>Industrias Medicas Sampedro</t>
  </si>
  <si>
    <t>Industrias Plasticas Medicas, S.A. de C.V.</t>
  </si>
  <si>
    <t>Infinium Medical</t>
  </si>
  <si>
    <t>Infodent S.r.l.</t>
  </si>
  <si>
    <t>Informa China</t>
  </si>
  <si>
    <t>Informa Markets India Private Limited</t>
  </si>
  <si>
    <t>Inspyre Health Systems</t>
  </si>
  <si>
    <t>Intco Medical Industries</t>
  </si>
  <si>
    <t>Intercambio Global Latinoamerica SA de CV</t>
  </si>
  <si>
    <t>Invacare Poirier SAS</t>
  </si>
  <si>
    <t>Inventex Medical LLC</t>
  </si>
  <si>
    <t>iRay Technology</t>
  </si>
  <si>
    <t>ISCON Surgicals Limited</t>
  </si>
  <si>
    <t>ISOVAC Products</t>
  </si>
  <si>
    <t>ISS Medical</t>
  </si>
  <si>
    <t>IST EXPO</t>
  </si>
  <si>
    <t>Italian Trade Agency</t>
  </si>
  <si>
    <t>Italray SRL</t>
  </si>
  <si>
    <t>Itel Telecomunicazioni SRL</t>
  </si>
  <si>
    <t>J Summit Co., Ltd.</t>
  </si>
  <si>
    <t>J1 Global Co., Ltd.</t>
  </si>
  <si>
    <t>JBP Korea Co., Ltd.</t>
  </si>
  <si>
    <t>JD Honigberg International, Inc.</t>
  </si>
  <si>
    <t>Jeil Medical Corporation</t>
  </si>
  <si>
    <t>Jian An Pharmaceutical Limited</t>
  </si>
  <si>
    <t>Jiangmen New Era External use Drug CO.,LTD</t>
  </si>
  <si>
    <t>Jiangsu Benoy Lab Instrument Co.,ltd</t>
  </si>
  <si>
    <t>Jiangsu Changfeng Medical Industry Co., Ltd.</t>
  </si>
  <si>
    <t>JIANGSU DENGGUAN MEDICAL TREATMENT INSTRUMENT CO., LTD.</t>
  </si>
  <si>
    <t>Jiangsu Eyoung Medical Devices Co., Ltd</t>
  </si>
  <si>
    <t>Jiangsu Hanheng Medical Technology Co.,Ltd.</t>
  </si>
  <si>
    <t>Jiangsu Hope Medical Instrument Co., Ltd.</t>
  </si>
  <si>
    <t>Jiangsu Huayi Knitting Co., Ltd.</t>
  </si>
  <si>
    <t>Jiangsu Jichun Medical Devices Co., Ltd.</t>
  </si>
  <si>
    <t>Jiangsu Kangle Medical Device Co., Ltd</t>
  </si>
  <si>
    <t>JIANGSU MAIHA NEW MATERIALS CO.,LTD.</t>
  </si>
  <si>
    <t>Jiangsu Medplus Non-Woven Manufacturer Co., Ltd.</t>
  </si>
  <si>
    <t>Jiangsu Mole Bioscience Co., Ltd.</t>
  </si>
  <si>
    <t>Jiangsu Noda Sanitary Products Co., Ltd.</t>
  </si>
  <si>
    <t>Jiangsu Ostup Medical Products Co,Ltd</t>
  </si>
  <si>
    <t>Jiangsu Rixin Medical Equipment Co., Ltd.</t>
  </si>
  <si>
    <t>Jiangsu Saikang Medical Technology Co., Ltd</t>
  </si>
  <si>
    <t>Jiangsu Senwo Medical Technology Co.,LTD</t>
  </si>
  <si>
    <t>Jiangsu Solicitude Medical Technology (Group) Co., Ltd.</t>
  </si>
  <si>
    <t>Jiangsu Yangtze River Medical Technology Corp.</t>
  </si>
  <si>
    <t>Jiangsu Yongle Medical Technology Co., Ltd.</t>
  </si>
  <si>
    <t>Jiangxi Hongda Medical Equipment Group LTD. IMP and EXP Branch</t>
  </si>
  <si>
    <t>Jiangxi Yikang Medical Instrument Group Co., Ltd.</t>
  </si>
  <si>
    <t>Jiangyin Binjiang Medical Equipment Co., Ltd.</t>
  </si>
  <si>
    <t>Jianlian Homecare Products Co.,ltd</t>
  </si>
  <si>
    <t>Jianrui Technology Co., Ltd.</t>
  </si>
  <si>
    <t>Jiaxing Fuluo Medical Supplies Co., Ltd.</t>
  </si>
  <si>
    <t>Jiaxing Juntech Healthcare Materials Co., Ltd.</t>
  </si>
  <si>
    <t>Jinhua HuaCheng Medical Appliance Co.,Ltd.</t>
  </si>
  <si>
    <t>Jinhua Jingdi Medical Supplies Co., Ltd.</t>
  </si>
  <si>
    <t>Jiujiang Huada Medical Dressing Co., Ltd.</t>
  </si>
  <si>
    <t>JMS North America Corporation</t>
  </si>
  <si>
    <t>Joson-Care Enterprise Co., Ltd.</t>
  </si>
  <si>
    <t>Joytech Healthcare Co., Ltd.</t>
  </si>
  <si>
    <t>JPI Healthcare Co., Ltd</t>
  </si>
  <si>
    <t>JPI Healthcare Solutions</t>
  </si>
  <si>
    <t>Jufan Corporation</t>
  </si>
  <si>
    <t>JUNGBON MEDICAL</t>
  </si>
  <si>
    <t>K1med Global. Co., Ltd.</t>
  </si>
  <si>
    <t>Kairos Medtech</t>
  </si>
  <si>
    <t>KANGFU MEDICAL EQUIPMENT FACTORY</t>
  </si>
  <si>
    <t>Kangji Medical Instrument Co., Ltd.</t>
  </si>
  <si>
    <t>KAP Medical</t>
  </si>
  <si>
    <t>KB Medical Group Inc.</t>
  </si>
  <si>
    <t>Kemp USA</t>
  </si>
  <si>
    <t>Kernel Medical Equipment Co., Ltd.</t>
  </si>
  <si>
    <t>Kest Medical Technology (Hangzhou) Co., Ltd</t>
  </si>
  <si>
    <t>Kilo-Promise Healthcare (Shandong) Co., Ltd.</t>
  </si>
  <si>
    <t>Kimlead Hygiene Products (Hebei) Co., Ltd.</t>
  </si>
  <si>
    <t>KIMS s.r.l.</t>
  </si>
  <si>
    <t>Kinesio Holding Corporation</t>
  </si>
  <si>
    <t>Kingstar Medical (Xianning) Co., Ltd.</t>
  </si>
  <si>
    <t>Klaim, Inc.</t>
  </si>
  <si>
    <t>Komal Health Care Pvt. Ltd.</t>
  </si>
  <si>
    <t>Konfort Ozel Saglik Hizmetleri Tibbi Mal San Ve Tic Ltd Sti.</t>
  </si>
  <si>
    <t>Kontour (Xi'an) Medical Technology Co., Ltd.</t>
  </si>
  <si>
    <t>Koolcare Technology Co., Ltd.</t>
  </si>
  <si>
    <t>Koon Seng Sdn Bhd</t>
  </si>
  <si>
    <t>Kossan Latex Industries (M) Sdn Bhd</t>
  </si>
  <si>
    <t>KSE Suppliers</t>
  </si>
  <si>
    <t>Laboratorios Diral Srl</t>
  </si>
  <si>
    <t>Laboratorios Gothaplast Ltda.</t>
  </si>
  <si>
    <t>Lagis Enterprise Co., Ltd.</t>
  </si>
  <si>
    <t>LaMeditech</t>
  </si>
  <si>
    <t>LED Spa</t>
  </si>
  <si>
    <t>Leistung Ingenieria Srl</t>
  </si>
  <si>
    <t>Leltek Inc.</t>
  </si>
  <si>
    <t>Leonhard Lang GmbH</t>
  </si>
  <si>
    <t>Lexel SRL</t>
  </si>
  <si>
    <t>Libertech Corporation</t>
  </si>
  <si>
    <t>Lifelong Meditech Pvt. limited</t>
  </si>
  <si>
    <t>Lighthouse Imaging Solutions</t>
  </si>
  <si>
    <t>Lights Medical Manufacture Co.,Ltd</t>
  </si>
  <si>
    <t>Lily Medical Corporation</t>
  </si>
  <si>
    <t>Lina Medical ApS</t>
  </si>
  <si>
    <t>Listem Corporation</t>
  </si>
  <si>
    <t>Lixel Inc.</t>
  </si>
  <si>
    <t>Lodox NA LLC</t>
  </si>
  <si>
    <t>Longfian Scitech Co Ltd</t>
  </si>
  <si>
    <t>Longterm Medical US, LLC</t>
  </si>
  <si>
    <t>Lumafield</t>
  </si>
  <si>
    <t>Lumi Legend Corporation</t>
  </si>
  <si>
    <t>LW Scientific, Inc.</t>
  </si>
  <si>
    <t>MACHAN International Co., Ltd.</t>
  </si>
  <si>
    <t>Mada International, Inc.</t>
  </si>
  <si>
    <t>Madewell Medical Technology (Malaysia) Sdn. Bhd.</t>
  </si>
  <si>
    <t>Madison Ortho Inc</t>
  </si>
  <si>
    <t>MahSing Healthcare</t>
  </si>
  <si>
    <t>Maizi Hosiery Technology Co., Ltd.</t>
  </si>
  <si>
    <t>Majutech Inc.</t>
  </si>
  <si>
    <t>Malaysian Rubber Council (MRC-US)</t>
  </si>
  <si>
    <t>MALU HEALTHCARE PVT. LTD.</t>
  </si>
  <si>
    <t>MANCHEBISI HIGH TECH CO., LTD.</t>
  </si>
  <si>
    <t>Marketlab</t>
  </si>
  <si>
    <t>Master &amp; Frank Enterprise Co., Ltd.</t>
  </si>
  <si>
    <t>Mateside Global US Inc. - VOCIC</t>
  </si>
  <si>
    <t>Maxter Healthcare Inc.</t>
  </si>
  <si>
    <t>MBET Health LLC</t>
  </si>
  <si>
    <t>MCI - Medical Concept Innovation Inc.</t>
  </si>
  <si>
    <t>MCREAT(Guangzhou) Bio-tech Co.,Ltd</t>
  </si>
  <si>
    <t>Mcure Health Solutions Inc.</t>
  </si>
  <si>
    <t>MED Consulting</t>
  </si>
  <si>
    <t>Med Pro</t>
  </si>
  <si>
    <t>MED-Fibers, Inc.</t>
  </si>
  <si>
    <t>MedaCure Inc.</t>
  </si>
  <si>
    <t>MEDAS Inc. DBA MedAdv</t>
  </si>
  <si>
    <t>MedComp, Inc.</t>
  </si>
  <si>
    <t>MEDEASE LIFE CO.,LTD</t>
  </si>
  <si>
    <t>MEDECOM</t>
  </si>
  <si>
    <t>Medegen Medical Products</t>
  </si>
  <si>
    <t>Medf1rst</t>
  </si>
  <si>
    <t>MedGyn Products</t>
  </si>
  <si>
    <t>Medhave Medical Tech., Inc</t>
  </si>
  <si>
    <t>Medical Imaging Specialists</t>
  </si>
  <si>
    <t>Medical Master Co., Ltd.</t>
  </si>
  <si>
    <t>Medical Scientific Ltd.</t>
  </si>
  <si>
    <t>Medicare Life USA, LLC</t>
  </si>
  <si>
    <t>Medicta Instruments</t>
  </si>
  <si>
    <t>Medicus Health</t>
  </si>
  <si>
    <t>Medifit Devices LLP</t>
  </si>
  <si>
    <t>Medikana</t>
  </si>
  <si>
    <t>Medikrebs Corp.</t>
  </si>
  <si>
    <t>Medilab Global</t>
  </si>
  <si>
    <t>Mediland Enterprise Corporation</t>
  </si>
  <si>
    <t>Medispine Global</t>
  </si>
  <si>
    <t>Meditera Tibbi Malzemesan Tic A.S.</t>
  </si>
  <si>
    <t>MEDIWERKS GROUP LLC</t>
  </si>
  <si>
    <t>Medker Medical Electronic Tech (Shenzhen) Co.,Ltd.</t>
  </si>
  <si>
    <t>Medprin Biotech GmbH</t>
  </si>
  <si>
    <t>MEDSINGLONG CO LTD</t>
  </si>
  <si>
    <t>MedSource Labs</t>
  </si>
  <si>
    <t>Medtecs (Taiwan) Corporation</t>
  </si>
  <si>
    <t>Medwaste 48, LLC</t>
  </si>
  <si>
    <t>MEDWAY Group Inc.</t>
  </si>
  <si>
    <t>Medwill Healthcare Technology Co., Ltd.</t>
  </si>
  <si>
    <t>Mercator Medical Thailand Ltd.</t>
  </si>
  <si>
    <t>Meril Inc.</t>
  </si>
  <si>
    <t>Meshroom Inc.</t>
  </si>
  <si>
    <t>Mespere</t>
  </si>
  <si>
    <t>Metko Medikal Ve Tibbi Cihazlar Dis Ticaret Sanayi A.S.</t>
  </si>
  <si>
    <t>Mexpo International Inc</t>
  </si>
  <si>
    <t>MFG One, LLC</t>
  </si>
  <si>
    <t>MHC Medical Products</t>
  </si>
  <si>
    <t>Micro Energy Intervention Medical Co., Ltd</t>
  </si>
  <si>
    <t>Micro-Scientific</t>
  </si>
  <si>
    <t>MicroBase Technology Corp.</t>
  </si>
  <si>
    <t>Microlife USA, Inc.</t>
  </si>
  <si>
    <t>MicroTech Medical (Hangzhou) Co.,Ltd</t>
  </si>
  <si>
    <t>MiGuard, LLC</t>
  </si>
  <si>
    <t>Min Jier Firm</t>
  </si>
  <si>
    <t>Minitab, LLC</t>
  </si>
  <si>
    <t>Minter Medical Device Co., Ltd.</t>
  </si>
  <si>
    <t>Mississippi Development Authority</t>
  </si>
  <si>
    <t>Mitra Industries Pvt Ltd</t>
  </si>
  <si>
    <t>MITSU CHEM PLAST LIMITED</t>
  </si>
  <si>
    <t>Mixta Tibbi Cihazlar Ve Donanimlar</t>
  </si>
  <si>
    <t>MJ Surgical</t>
  </si>
  <si>
    <t>Modern Mold &amp; Tool, Inc.</t>
  </si>
  <si>
    <t>Montex Swiss AG</t>
  </si>
  <si>
    <t>Morepen Laboratories Ltd.</t>
  </si>
  <si>
    <t>MRK Healthcare Pvt.Ltd</t>
  </si>
  <si>
    <t>MSK Globe INC</t>
  </si>
  <si>
    <t>Muling Longsen Wood Products Ltd.</t>
  </si>
  <si>
    <t>My Ticaret VE Medikal As</t>
  </si>
  <si>
    <t>Mylo Medical Supplies</t>
  </si>
  <si>
    <t>MyRemoteDr</t>
  </si>
  <si>
    <t>Nanjing Keweisi Medical Lighting Technique Co., Ltd</t>
  </si>
  <si>
    <t>Nanjing Perlove Medical Equipment Co Ltd</t>
  </si>
  <si>
    <t>Nanjng Trans World Trading Co., Ltd.</t>
  </si>
  <si>
    <t>Nanoomtech Co Ltd.</t>
  </si>
  <si>
    <t>Nantong Gather Excellence-Cleaning Medical Materials Co., Ltd.</t>
  </si>
  <si>
    <t>Nantong Hailun Bio-medical Apparatuses Manufacturing Co., Ltd.</t>
  </si>
  <si>
    <t>Nantong Jianan Medical Products Co., Ltd.</t>
  </si>
  <si>
    <t>Narang Medical Ltd.</t>
  </si>
  <si>
    <t>Nationwide Imaging Services, Inc.</t>
  </si>
  <si>
    <t>Naton Medical Group</t>
  </si>
  <si>
    <t>Natureplex, LLC</t>
  </si>
  <si>
    <t>NEBULA SURGICAL PVT. LTD</t>
  </si>
  <si>
    <t>Neo Medical Inc</t>
  </si>
  <si>
    <t>NEUF Inc.</t>
  </si>
  <si>
    <t>Neuro Enterprises</t>
  </si>
  <si>
    <t>New Pentastar Medical Products Co., Ltd.</t>
  </si>
  <si>
    <t>Nextcon International</t>
  </si>
  <si>
    <t>Nidek Medical Products Inc.</t>
  </si>
  <si>
    <t>Ningbo Baichen Medical Devices Co., Ltd.</t>
  </si>
  <si>
    <t>Ningbo Boly Medical Equipment Co., Ltd.</t>
  </si>
  <si>
    <t>Ningbo David Medical Device Co., Ltd</t>
  </si>
  <si>
    <t>Ningbo Fanbaolai Smart Household Limited Company</t>
  </si>
  <si>
    <t>Ningbo Great Mountain Medical Instruments Co., Ltd</t>
  </si>
  <si>
    <t>Ningbo Greatcare Trading Co Ltd</t>
  </si>
  <si>
    <t>Ningbo Greetmed Medical Instruments Co., Ltd.</t>
  </si>
  <si>
    <t>Ningbo HLS Medical Products Co., Ltd.</t>
  </si>
  <si>
    <t>Ningbo KS Medical Tech Co., Ltd.</t>
  </si>
  <si>
    <t>Ningbo Medsun Medical Co., Ltd.</t>
  </si>
  <si>
    <t>Ningbo Runmai Medical Technology Co.,Ltd</t>
  </si>
  <si>
    <t>Ningbo Shenyu Medical Equipment Co., Ltd</t>
  </si>
  <si>
    <t>Ningbo Techart Medical Equipment Co.,Ltd</t>
  </si>
  <si>
    <t>Ningbo Tianbo First Aid Product Co., Ltd.</t>
  </si>
  <si>
    <t>Ningbo Yingmed Medical Instruments Co., Ltd.</t>
  </si>
  <si>
    <t>Nissha Medical Technologies Ltd.</t>
  </si>
  <si>
    <t>Nitrogen &amp; Compressor Global</t>
  </si>
  <si>
    <t>NLA Global LLC</t>
  </si>
  <si>
    <t>Norav Medical</t>
  </si>
  <si>
    <t>Novair Sas</t>
  </si>
  <si>
    <t>Novo Surgical Inc.</t>
  </si>
  <si>
    <t>NUBENO HEALTHCARE PVT. LTD.</t>
  </si>
  <si>
    <t>Nuve Sanayi Malz Imalat ve Ticaret AS</t>
  </si>
  <si>
    <t>Nuvo</t>
  </si>
  <si>
    <t>O-Two Medical Technologies Inc.</t>
  </si>
  <si>
    <t>O2 Capsulebox Inc.</t>
  </si>
  <si>
    <t>O2C Brands/TREVA</t>
  </si>
  <si>
    <t>ODBMed</t>
  </si>
  <si>
    <t>OK Medinet Korea Co Ltd</t>
  </si>
  <si>
    <t>Okuman Medikal Sistemler A.S</t>
  </si>
  <si>
    <t>Olive Electronic Technology Co., Ltd</t>
  </si>
  <si>
    <t>Omega Surgical Instruments</t>
  </si>
  <si>
    <t>Omnimed CT LLC</t>
  </si>
  <si>
    <t>One Glove Group</t>
  </si>
  <si>
    <t>OP2 Labs</t>
  </si>
  <si>
    <t>Ortho Care</t>
  </si>
  <si>
    <t>Ortho Life Systems PVT Ltd</t>
  </si>
  <si>
    <t>Ortho Pauher</t>
  </si>
  <si>
    <t>OrthoHeal INC</t>
  </si>
  <si>
    <t>Orthomed</t>
  </si>
  <si>
    <t>Ortobio S.A.</t>
  </si>
  <si>
    <t>Ortus Medi-Tech Co., Ltd.</t>
  </si>
  <si>
    <t>Ossur Americas, Inc.</t>
  </si>
  <si>
    <t>Ostar Meditech Corp.</t>
  </si>
  <si>
    <t>OSTEONIC Co., Ltd.</t>
  </si>
  <si>
    <t>Owens &amp; Minor</t>
  </si>
  <si>
    <t>OXYSPACES</t>
  </si>
  <si>
    <t>Oxytek Corp.</t>
  </si>
  <si>
    <t>Pacific Hospital Supply Co., Ltd.</t>
  </si>
  <si>
    <t>Pantymed SA</t>
  </si>
  <si>
    <t>Paramount Surgimed Ltd.</t>
  </si>
  <si>
    <t>Parker Laboratories Inc.</t>
  </si>
  <si>
    <t>Patejim S.R.L.</t>
  </si>
  <si>
    <t>Path Pharm Inc.</t>
  </si>
  <si>
    <t>PCI Gases</t>
  </si>
  <si>
    <t>Pegasus Medical Concepts</t>
  </si>
  <si>
    <t>Pentavest Holdings Sdn Bhd</t>
  </si>
  <si>
    <t>Pepin Manufacturing Inc. (PMI)</t>
  </si>
  <si>
    <t>PERGO MEDIKAL VE ILAC SAN. A.S.</t>
  </si>
  <si>
    <t>Periphery Control</t>
  </si>
  <si>
    <t>Personal Medicine Plus dba PreventScripts</t>
  </si>
  <si>
    <t>Pharmamed USA</t>
  </si>
  <si>
    <t>PharmEx, LLC</t>
  </si>
  <si>
    <t>Philomena Medical Technology</t>
  </si>
  <si>
    <t>Phoenix Healthcare Solutions</t>
  </si>
  <si>
    <t>Photonmedics llc</t>
  </si>
  <si>
    <t>PIOON MEDICAL LASER</t>
  </si>
  <si>
    <t>Plasti-Med Plastik Medikal Urunler Sanayi Ve Ticaret Limited Sirket</t>
  </si>
  <si>
    <t>Poly Medicure Ltd.</t>
  </si>
  <si>
    <t>POSKOM Co., Ltd.</t>
  </si>
  <si>
    <t>Powerex Inc.</t>
  </si>
  <si>
    <t>Precision Medical Inc.</t>
  </si>
  <si>
    <t>Prestige Medical</t>
  </si>
  <si>
    <t>Prestige Technology Co., Ltd.</t>
  </si>
  <si>
    <t>PRIM S.A.</t>
  </si>
  <si>
    <t>Pro Friction Services LLC</t>
  </si>
  <si>
    <t>Probo Medical</t>
  </si>
  <si>
    <t>Prodigy Diabetes Care</t>
  </si>
  <si>
    <t>Professional Latex Sdn Bhd</t>
  </si>
  <si>
    <t>Profix Parts, LLC</t>
  </si>
  <si>
    <t>Prognosys Medical Systems Pvt. Ltd</t>
  </si>
  <si>
    <t>Promisemed Medical Devices Inc.</t>
  </si>
  <si>
    <t>PromPeru</t>
  </si>
  <si>
    <t>Protech Medical</t>
  </si>
  <si>
    <t>PSI Plus Co., Ltd</t>
  </si>
  <si>
    <t>Putian Plastic Industry Co., Ltd.</t>
  </si>
  <si>
    <t>Qingdao Zhixing Medical Instrument Co., Ltd.</t>
  </si>
  <si>
    <t>Qinhuangdao Huisianpu Medical Systems Inc.</t>
  </si>
  <si>
    <t>QMS Certification Services, LLC</t>
  </si>
  <si>
    <t>QuantumPak, Inc.</t>
  </si>
  <si>
    <t>QUANZHOU TIANJIAO LADY&amp;BABY HYGIENE SUPPLY</t>
  </si>
  <si>
    <t>Quest USA Corp.</t>
  </si>
  <si>
    <t>Quick Aid LLC</t>
  </si>
  <si>
    <t>QUNN Medical Equipment Co., Ltd.</t>
  </si>
  <si>
    <t>RADISEN Co., Ltd.</t>
  </si>
  <si>
    <t>RAF Solutions USA, Inc.</t>
  </si>
  <si>
    <t>Rapid Aid</t>
  </si>
  <si>
    <t>Ray-Pac</t>
  </si>
  <si>
    <t>Razormed Inc</t>
  </si>
  <si>
    <t>RCH ORTHOPAEDICS</t>
  </si>
  <si>
    <t>Reach Expositions</t>
  </si>
  <si>
    <t>REAGEN Inc.</t>
  </si>
  <si>
    <t>Real Star Surgical Instruments</t>
  </si>
  <si>
    <t>Rece International Corp.</t>
  </si>
  <si>
    <t>Rehab Italian Design Co Ltd</t>
  </si>
  <si>
    <t>REV-MED</t>
  </si>
  <si>
    <t>Riester</t>
  </si>
  <si>
    <t>Rigel Medical</t>
  </si>
  <si>
    <t>Rio medical</t>
  </si>
  <si>
    <t>Roadmaster Imaging Solutions</t>
  </si>
  <si>
    <t>Romsons International</t>
  </si>
  <si>
    <t>Roosin Medical Co Ltd</t>
  </si>
  <si>
    <t>ROPLASO INC.</t>
  </si>
  <si>
    <t>Rossmax International Ltd.</t>
  </si>
  <si>
    <t>Rotek Laminates</t>
  </si>
  <si>
    <t>Royal Surgicare Pvt Ltd</t>
  </si>
  <si>
    <t>RR-Healthcare</t>
  </si>
  <si>
    <t>RT Solutions Pte Ltd</t>
  </si>
  <si>
    <t>Runqiang Medical Instruments Co., Ltd.</t>
  </si>
  <si>
    <t>RZ Medizintechnik GmbH</t>
  </si>
  <si>
    <t>S&amp;S GLOVE Corporation</t>
  </si>
  <si>
    <t>S.H. Pitkar Orthotools Pvt. Ltd</t>
  </si>
  <si>
    <t>SABRI INDUSTRIES</t>
  </si>
  <si>
    <t>Sage Dental</t>
  </si>
  <si>
    <t>Saintlink Medical Instruments Co., Ltd.</t>
  </si>
  <si>
    <t>Samtronic</t>
  </si>
  <si>
    <t>SAN JOR</t>
  </si>
  <si>
    <t>SBRG MedTech Private Limited</t>
  </si>
  <si>
    <t>Schioppa</t>
  </si>
  <si>
    <t>ScienceMedic Co., Ltd.</t>
  </si>
  <si>
    <t>Scivision Biotech Inc.</t>
  </si>
  <si>
    <t>Scyndex Tech</t>
  </si>
  <si>
    <t>Seener Tech INC</t>
  </si>
  <si>
    <t>SEERS Medical</t>
  </si>
  <si>
    <t>Sensor Medica SRL</t>
  </si>
  <si>
    <t>SENTEQ Co., Ltd.</t>
  </si>
  <si>
    <t>Seoil - Pacific Corp</t>
  </si>
  <si>
    <t>SEPLOU Medical</t>
  </si>
  <si>
    <t>Serim Research Corporation</t>
  </si>
  <si>
    <t>Set Medikal san Ve Tic As</t>
  </si>
  <si>
    <t>Seven Catheter Solutions, LLC</t>
  </si>
  <si>
    <t>SEYITLER KIMYA SANAYI A.S.</t>
  </si>
  <si>
    <t>SH Medical Corp.</t>
  </si>
  <si>
    <t>Shandong Aishule Hygiene Products Co., Ltd.</t>
  </si>
  <si>
    <t>Shandong Ande Healthcare Apparatus Co., Ltd.</t>
  </si>
  <si>
    <t>Shandong Ansen Healthcare Products Co., Ltd.</t>
  </si>
  <si>
    <t>Shandong Chengwu Medical Products Factory</t>
  </si>
  <si>
    <t>Shandong Dermcosy Medical Suppilies.Co.,Ltd</t>
  </si>
  <si>
    <t>SHANDONG DIGIHUMAN TECHNOLOGY CO., INC</t>
  </si>
  <si>
    <t>SHANDONG ESP HEALTHCARE CO., LTD.</t>
  </si>
  <si>
    <t>Shandong Hengfa Hygienic Products Co., Ltd.</t>
  </si>
  <si>
    <t>Shandong Hengsheng Hairun Medical Products Co., Ltd.</t>
  </si>
  <si>
    <t>Shandong Jinlai Huanhai Medical Technology Co., Ltd.</t>
  </si>
  <si>
    <t>Shandong Qinkai Medical Industry Co.,Ltd</t>
  </si>
  <si>
    <t>Shandong Shangwei Medical Products Co., Ltd.</t>
  </si>
  <si>
    <t>Shandong Sogood Hygiene Products Co., Ltd</t>
  </si>
  <si>
    <t>Shandong Zepu Medical Technology Co., Ltd.</t>
  </si>
  <si>
    <t>Shanghai Best Hope Precision Device Co.,Ltd</t>
  </si>
  <si>
    <t>Shanghai Bojin Electric Instrument &amp; Device Co., Ltd</t>
  </si>
  <si>
    <t>Shanghai Carelife International Trading Co Ltd</t>
  </si>
  <si>
    <t>Shanghai Channelmed I&amp;E Co., Ltd.</t>
  </si>
  <si>
    <t>Shanghai Chuangshi Medical Technology (Group) Co., Ltd.</t>
  </si>
  <si>
    <t>Shanghai GK Industrial Co., Ltd.</t>
  </si>
  <si>
    <t>Shanghai Healthcare International Trading Co., Ltd.</t>
  </si>
  <si>
    <t>Shanghai Hua En Industrial Co, Ltd.</t>
  </si>
  <si>
    <t>Shanghai Hutong Electronics Co., Ltd.</t>
  </si>
  <si>
    <t>Shanghai Kinmed Import &amp; Export Co., Ltd</t>
  </si>
  <si>
    <t>Shanghai Leyi Plastic Products Co., Ltd.</t>
  </si>
  <si>
    <t>Shanghai REACH Medical Instrument Co., Ltd.</t>
  </si>
  <si>
    <t>Shanghai Rejuvelab Biotechnology Co., Ltd</t>
  </si>
  <si>
    <t>Shanghai Wanyu Medical Equipment Co Ltd</t>
  </si>
  <si>
    <t>Shanghai Warmyou Industry Co., Ltd.</t>
  </si>
  <si>
    <t>Shantou Institute of Ultrasonic Instruments Co Ltd</t>
  </si>
  <si>
    <t>Shantou Wealy Medical Instrument Co.,Ltd</t>
  </si>
  <si>
    <t>Shanxian Runte Medical Instruments Co., Ltd.</t>
  </si>
  <si>
    <t>SHAO XING GOLD SUN TEXTILE CO.,LTD</t>
  </si>
  <si>
    <t>SHAOXING CARERE MEDICAL APPLIANCE CO.,LTD</t>
  </si>
  <si>
    <t>Sharma Orthopedic India Pvt Ltd.</t>
  </si>
  <si>
    <t>Sheng Bang Metal Co., Ltd.</t>
  </si>
  <si>
    <t>SHENYANG PUSM MEDICAL DEVICE CO.,LTD</t>
  </si>
  <si>
    <t>Shenzhen AEON Technology Co., Ltd.</t>
  </si>
  <si>
    <t>Shenzhen Besdata Technology Co., Ltd</t>
  </si>
  <si>
    <t>Shenzhen Browiner Tech Co., Ltd.</t>
  </si>
  <si>
    <t>Shenzhen BSX Technology Electronics Co., Ltd.</t>
  </si>
  <si>
    <t>Shenzhen Coreray Technology Co., Ltd.</t>
  </si>
  <si>
    <t>Shenzhen Emperor Electronic Technology Co., Ltd</t>
  </si>
  <si>
    <t>Shenzhen Homed Medical Device Co., Ltd.</t>
  </si>
  <si>
    <t>Shenzhen HugeMed Medical Technical Development Co., Ltd.</t>
  </si>
  <si>
    <t>Shenzhen HYS Medical Co., Ltd.</t>
  </si>
  <si>
    <t>Shenzhen Jamr Technology Co., Ltd.</t>
  </si>
  <si>
    <t>Shenzhen Jermei Medical Device Technology Co., Ltd.</t>
  </si>
  <si>
    <t>Shenzhen Jumper Medical Equipment Co., Ltd.</t>
  </si>
  <si>
    <t>Shenzhen Kunwei Medical Electronics Co., Ltd.</t>
  </si>
  <si>
    <t>Shenzhen Medke Technology Co., Ltd</t>
  </si>
  <si>
    <t>Shenzhen Pango Medical Electronics Co.,Ltd.</t>
  </si>
  <si>
    <t>Shenzhen Pray-med Technology Co., Ltd.</t>
  </si>
  <si>
    <t>Shenzhen Prunus Medical Co., Ltd</t>
  </si>
  <si>
    <t>Shenzhen Reunion Electronics Co.,Ltd</t>
  </si>
  <si>
    <t>Shenzhen Roundwhale Technology Co., Ltd.</t>
  </si>
  <si>
    <t>Shenzhen Ruide Medical Technology Co.,LTD</t>
  </si>
  <si>
    <t>Shenzhen Sophway Technology Co., Ltd.</t>
  </si>
  <si>
    <t>Shenzhen Tuyou Medical Imaging Co., Ltd.</t>
  </si>
  <si>
    <t>Shenzhen UpnMed Equipment Co., Ltd.</t>
  </si>
  <si>
    <t>Shenzhen Yattll Industry Co., Ltd.</t>
  </si>
  <si>
    <t>SHENZHEN ZUOWEI TECHONOLOGY CO., LTD.</t>
  </si>
  <si>
    <t>Shield Line LLC</t>
  </si>
  <si>
    <t>Shijiazhuang Pengxuan Import and Export Co., Ltd.</t>
  </si>
  <si>
    <t>Shree Umiya Surgical Pvt Ltd</t>
  </si>
  <si>
    <t>Shuangma Medical Devices Co., Ltd.</t>
  </si>
  <si>
    <t>Shyi Shin Industrial Co., Ltd.</t>
  </si>
  <si>
    <t>Sichuan Carevision Technology Co.,ltd</t>
  </si>
  <si>
    <t>SIDAM SRL</t>
  </si>
  <si>
    <t>Sigma-Care Development Co., Ltd.</t>
  </si>
  <si>
    <t>SILMAG S.A.</t>
  </si>
  <si>
    <t>Silter Srl</t>
  </si>
  <si>
    <t>Sincron</t>
  </si>
  <si>
    <t>Siora Surgicals Private Limited</t>
  </si>
  <si>
    <t>Sitmed</t>
  </si>
  <si>
    <t>SLK Medical Material (Tianchang) Co., Ltd.</t>
  </si>
  <si>
    <t>SMB CORPORATION OF INDIA</t>
  </si>
  <si>
    <t>SMEG SPA</t>
  </si>
  <si>
    <t>Smiths Medical Instrument (Zhejiang) Co., Ltd.</t>
  </si>
  <si>
    <t>Solano Semiconductor Technology Co., Ltd.</t>
  </si>
  <si>
    <t>Solco Biomedical Company India Pvt. Ltd.</t>
  </si>
  <si>
    <t>Solutions 360 Corp</t>
  </si>
  <si>
    <t>Soma Tech Intl</t>
  </si>
  <si>
    <t>Span Link International LLC</t>
  </si>
  <si>
    <t>Spectrum Vascular</t>
  </si>
  <si>
    <t>Square 1</t>
  </si>
  <si>
    <t>SR Biomedical International Corp.</t>
  </si>
  <si>
    <t>Sri Trang Gloves (Thailand) Public Company Limited</t>
  </si>
  <si>
    <t>St Marys Rubbers Pvt Ltd</t>
  </si>
  <si>
    <t>Star Medik Sdn Bhd</t>
  </si>
  <si>
    <t>Stellmacher Instruments</t>
  </si>
  <si>
    <t>Stemtox</t>
  </si>
  <si>
    <t>Sterilance Medical USA Inc.</t>
  </si>
  <si>
    <t>Sterivic Medical Co., Ltd</t>
  </si>
  <si>
    <t>Strena Medical</t>
  </si>
  <si>
    <t>Strong Star Company Limited</t>
  </si>
  <si>
    <t>Sujin Corp.</t>
  </si>
  <si>
    <t>Sumer A.S.</t>
  </si>
  <si>
    <t>Sun International</t>
  </si>
  <si>
    <t>Sundex Corporation</t>
  </si>
  <si>
    <t>Suning Underpad Co., Ltd.</t>
  </si>
  <si>
    <t>Sunset Healthcare Solutions</t>
  </si>
  <si>
    <t>Supermax Healthcare, Inc.</t>
  </si>
  <si>
    <t>Suqian Excellent Science And Technology Co., Ltd.</t>
  </si>
  <si>
    <t>SurgiBox Inc.</t>
  </si>
  <si>
    <t>Surgical Appliances</t>
  </si>
  <si>
    <t>Surgical Resources Group LLC</t>
  </si>
  <si>
    <t>Surgical Supply SRL</t>
  </si>
  <si>
    <t>Surgimax Instruments</t>
  </si>
  <si>
    <t>Surtex Instruments</t>
  </si>
  <si>
    <t>Suru International Pvt Ltd</t>
  </si>
  <si>
    <t>Sutumed Corp.</t>
  </si>
  <si>
    <t>Suzhou Haody Medical Products Co., Ltd.</t>
  </si>
  <si>
    <t>Suzhou Heins Medical Equipment Co., Ltd</t>
  </si>
  <si>
    <t>Suzhou Leapmed Healthcare Corporation</t>
  </si>
  <si>
    <t>Suzhou Shenyun Medical Equipment Co., Ltd.</t>
  </si>
  <si>
    <t>Suzhou Sweetrich Vehicle Industry Technology Co., Ltd.</t>
  </si>
  <si>
    <t>Suzhou Texnet Co., Ltd</t>
  </si>
  <si>
    <t>Swenggco Medical</t>
  </si>
  <si>
    <t>Sword Xiantao Disposable Protective Products Factory</t>
  </si>
  <si>
    <t>SWS Hemodialysis Care Co.,Ltd</t>
  </si>
  <si>
    <t>SYFM Co., Ltd.</t>
  </si>
  <si>
    <t>Synergy Surgical</t>
  </si>
  <si>
    <t>TAIAN DALU MEDICAL INSTRUMENT CO., LTD.</t>
  </si>
  <si>
    <t>Taidoc Technology Corporation</t>
  </si>
  <si>
    <t>Taiwan External Trade Development Council (TAITRA)</t>
  </si>
  <si>
    <t>Taizhou Honod Medical Co., Ltd.</t>
  </si>
  <si>
    <t>TAIZHOU WAN-HAWK IMP&amp;EXP CO.,LTD</t>
  </si>
  <si>
    <t>Tanita Corporation</t>
  </si>
  <si>
    <t>TDK Corporation</t>
  </si>
  <si>
    <t>TDM Co., Ltd</t>
  </si>
  <si>
    <t>TEB</t>
  </si>
  <si>
    <t>tec5 USA Inc.</t>
  </si>
  <si>
    <t>Tecme SA</t>
  </si>
  <si>
    <t>TeDan Surgical Innovations</t>
  </si>
  <si>
    <t>TELERAD</t>
  </si>
  <si>
    <t>Tenacore LLC</t>
  </si>
  <si>
    <t>Tesa Medikal Saglik Hiz. San. Tic. Ltd. Sti.</t>
  </si>
  <si>
    <t>TG Medical Sdn Bhd</t>
  </si>
  <si>
    <t>The Davinci Company</t>
  </si>
  <si>
    <t>The Rizues Limited</t>
  </si>
  <si>
    <t>Thor Medical Automation</t>
  </si>
  <si>
    <t>Thuasne USA</t>
  </si>
  <si>
    <t>Thunderbird Metals</t>
  </si>
  <si>
    <t>TI Medical Pvt. Ltd.</t>
  </si>
  <si>
    <t>Tianchang Kanghui Protective Products Industry Co., Ltd.</t>
  </si>
  <si>
    <t>Tianjin Grand Paper Industry Co., Ltd</t>
  </si>
  <si>
    <t>Tianjin Huahong Technology Co., Ltd</t>
  </si>
  <si>
    <t>Tianjin Kanger Medical Treatment Apparatus Co., Ltd.</t>
  </si>
  <si>
    <t>Tianjin Newtrans Technology Development Company Ltd.</t>
  </si>
  <si>
    <t>Tianjin Rilifine Medical Device Co., Ltd.</t>
  </si>
  <si>
    <t>Tianjin Tairuibosi Medical Appliance Co., Ltd.</t>
  </si>
  <si>
    <t>Tiantai Shengtengyun Medical Supplies Co., Ltd.</t>
  </si>
  <si>
    <t>Tidakang Medical Technology Co., Ltd.</t>
  </si>
  <si>
    <t>Timesco Healthcare Ltd</t>
  </si>
  <si>
    <t>Tongde Medical Technology ( Ganzhou ) Co ., LTD</t>
  </si>
  <si>
    <t>Tonglu Wanhe Medical Instrument Co., Ltd.</t>
  </si>
  <si>
    <t>Tonglu Youshi Medical Instrument Co., Ltd.</t>
  </si>
  <si>
    <t>TOPWIN MEDICAL SUPPLY CO.LTD.</t>
  </si>
  <si>
    <t>TPE Healthcare Sdn Bhd</t>
  </si>
  <si>
    <t>Tradex Services Gmbh</t>
  </si>
  <si>
    <t>Traufix / Fixier S.A. de C.V.</t>
  </si>
  <si>
    <t>Traumec</t>
  </si>
  <si>
    <t>Tri-Tech Medical</t>
  </si>
  <si>
    <t>Turkuaz Saglik Hizmetleri Medikal Temizlik Kimyasal Urunler San. VE. Tic. A.S</t>
  </si>
  <si>
    <t>Tuttnauer USA</t>
  </si>
  <si>
    <t>Tynor Orthotics Pvt. Ltd.</t>
  </si>
  <si>
    <t>U.S. Department of Commerce (ITA)</t>
  </si>
  <si>
    <t>Udem Uluslararasi Belgelendirme Denetim Egitim Merkezi Sanayi ve Ticaret A.S.</t>
  </si>
  <si>
    <t>UltiMed Inc.</t>
  </si>
  <si>
    <t>Umendra Exports Pvt. Ltd.</t>
  </si>
  <si>
    <t>UNIPRO Sp. z o.o.</t>
  </si>
  <si>
    <t>Unisur Lifecare Pvt Ltd</t>
  </si>
  <si>
    <t>United Endoscopy</t>
  </si>
  <si>
    <t>United Infusion</t>
  </si>
  <si>
    <t>Universita'di Siena</t>
  </si>
  <si>
    <t>US Hyberbaric Network LLC</t>
  </si>
  <si>
    <t>Uzumcu Tibbi Cihaz ve Medikal Gaz Sist. A.S.</t>
  </si>
  <si>
    <t>Vadi Medical Technology Co., Ltd.</t>
  </si>
  <si>
    <t>VALCO Medical</t>
  </si>
  <si>
    <t>Van Heek Medical B. V.</t>
  </si>
  <si>
    <t>VAPO Healthcare Co., Ltd.</t>
  </si>
  <si>
    <t>VELPEAU, LLC</t>
  </si>
  <si>
    <t>Vera Rosas Group</t>
  </si>
  <si>
    <t>Veridian Healthcare LLC</t>
  </si>
  <si>
    <t>Vertisa Cevre Teknolojileri Ins. Dan. Rek. Ith. San. Ve Tic. Ltd. Sti.</t>
  </si>
  <si>
    <t>Vesco</t>
  </si>
  <si>
    <t>Vibrant Health Systems, Inc.</t>
  </si>
  <si>
    <t>Viet Glove Corporation</t>
  </si>
  <si>
    <t>Vincent Medical</t>
  </si>
  <si>
    <t>Vision Medical Co., Ltd.</t>
  </si>
  <si>
    <t>Vissco Rehabilitation Aids Pvt Ltd</t>
  </si>
  <si>
    <t>Visual Medica International LLC</t>
  </si>
  <si>
    <t>Vital Care Industries</t>
  </si>
  <si>
    <t>Vital Healthcare Sdn Bhd</t>
  </si>
  <si>
    <t>Vive Health</t>
  </si>
  <si>
    <t>Vizor Ortopedi Med. Urun. Paz. Ith. Ihr. San. Ve Tic. Ltd. Sti.</t>
  </si>
  <si>
    <t>VMI Médica</t>
  </si>
  <si>
    <t>W-Medical Inc.</t>
  </si>
  <si>
    <t>War-Med Surgical Instruments</t>
  </si>
  <si>
    <t>WE Industrial Limited</t>
  </si>
  <si>
    <t>Wear Safe (Malaysia)</t>
  </si>
  <si>
    <t>WEIGAO MEDICAL INTERNATIONAL CO., LTD.</t>
  </si>
  <si>
    <t>Weihai Sino-Med Medical Materials Co. Ltd.</t>
  </si>
  <si>
    <t>Well Lead Medical Co. Ltd.</t>
  </si>
  <si>
    <t>West Quimica Iberica SLNE</t>
  </si>
  <si>
    <t>WHX Events</t>
  </si>
  <si>
    <t>WINCOM COMPANY LTD.</t>
  </si>
  <si>
    <t>Wisdom Wellness Center Co., Ltd</t>
  </si>
  <si>
    <t>WithBecon Inc.</t>
  </si>
  <si>
    <t>Wolf X-Ray Corporation</t>
  </si>
  <si>
    <t>Wontech Co., Ltd.</t>
  </si>
  <si>
    <t>WOOSAM Medical Co., Ltd.</t>
  </si>
  <si>
    <t>World Health Expo - WHX</t>
  </si>
  <si>
    <t>Wrp Asia Pacific Sdn. Bhd</t>
  </si>
  <si>
    <t>Wuhan Huawei Technology Co.,Ltd</t>
  </si>
  <si>
    <t>Wuhan Sitaili Medical Apparatus Development Co., Ltd.</t>
  </si>
  <si>
    <t>Wuhan Zoncare Bio-Medical Electronics Co., Ltd.</t>
  </si>
  <si>
    <t>Wuhu Ruijin Medical Instrument &amp; Device Co., Ltd.</t>
  </si>
  <si>
    <t>WUJIANG EVERGREEN EX/IM CO.,LTD</t>
  </si>
  <si>
    <t>Wujiang Jiachen Acupuncture Devices Co., Ltd.</t>
  </si>
  <si>
    <t>Wuxi Biohermes Bio &amp; Medical Technology Co Ltd.</t>
  </si>
  <si>
    <t>Wuxi Mypro Science and Tech. Co., Ltd.</t>
  </si>
  <si>
    <t>WUXI YUSHOU MEDICAL APPLIANCES CO., LTD</t>
  </si>
  <si>
    <t>Xanitech, LLC</t>
  </si>
  <si>
    <t>XIAMEN CTOPTEC Precision Manufacturing Co., Ltd.</t>
  </si>
  <si>
    <t>Xiamen Newclears Daily Products Co., Ltd.</t>
  </si>
  <si>
    <t>Xian Kaydee Medical Appliances Co.,Ltd</t>
  </si>
  <si>
    <t>Xiantao Topmed Nonwoven Protective Products Co., Ltd.</t>
  </si>
  <si>
    <t>Xinxiang Xinda Technology Co., Ltd</t>
  </si>
  <si>
    <t>XSTO Co., Ltd.</t>
  </si>
  <si>
    <t>Xuhua Medical Imp. &amp; Exp. Trading Co., Ltd.</t>
  </si>
  <si>
    <t>Yancheng Kellyunion Import And Export Co., Ltd.</t>
  </si>
  <si>
    <t>Yangzhou Perfect Daily Chemicals Co., Ltd.</t>
  </si>
  <si>
    <t>Yangzhou Qionghua Sports Goods Co.,Ltd</t>
  </si>
  <si>
    <t>Yangzhou Sensport Healthcare Supplies Co.,Ltd</t>
  </si>
  <si>
    <t>Yangzhou Super Union Import And Export Co., Ltd.</t>
  </si>
  <si>
    <t>Yingcheng U-Phten Import &amp; Export Co., Ltd.</t>
  </si>
  <si>
    <t>Yongkang Hengyi Vehicle Co., Ltd.</t>
  </si>
  <si>
    <t>Your Surgery Store</t>
  </si>
  <si>
    <t>Yurob Rehabilitation Medical Co., Ltd</t>
  </si>
  <si>
    <t>yuwell</t>
  </si>
  <si>
    <t>Zenith Lab (Jiangsu) Co., Ltd.</t>
  </si>
  <si>
    <t>ZHANGJIAGANG BRAUN INDUSTRY CO., LIMITED</t>
  </si>
  <si>
    <t>Zhanjiang Star Enterprise Co., Ltd.</t>
  </si>
  <si>
    <t>Zhejiang Ailebao Medical Technology Co., Ltd.</t>
  </si>
  <si>
    <t>Zhejiang Bright Care Products Technology Co., Ltd.</t>
  </si>
  <si>
    <t>Zhejiang Chuangxiang Medical Technology Co., Ltd.</t>
  </si>
  <si>
    <t>Zhejiang Geyi Medical Instrument Co., Ltd.</t>
  </si>
  <si>
    <t>Zhejiang GongDong Medical Technology Co., Ltd</t>
  </si>
  <si>
    <t>Zhejiang Haisheng Medical Device Co., Ltd</t>
  </si>
  <si>
    <t>Zhejiang Healnoc Technology Co., Ltd.</t>
  </si>
  <si>
    <t>Zhejiang J&amp;J Mobility Co., Ltd.</t>
  </si>
  <si>
    <t>ZHEJIANG KAIRUI MEDICAL DEVICE CO., LTD</t>
  </si>
  <si>
    <t>Zhejiang Kangshi Medical Devices Co.,Ltd</t>
  </si>
  <si>
    <t>Zhejiang Kekang Medical Technology Co.,Ltd.</t>
  </si>
  <si>
    <t>Zhejiang Richall Medical Technology Co., Ltd</t>
  </si>
  <si>
    <t>Zhejiang Shendasiao Medical Instrument Co, Ltd</t>
  </si>
  <si>
    <t>Zhejiang Uniquality Nursing Products Technology Co., Ltd</t>
  </si>
  <si>
    <t>Zhejiang Wellong Medical Technology Co,. Ltd.</t>
  </si>
  <si>
    <t>Zhejiang Yigao Medical Technology Co., Ltd.</t>
  </si>
  <si>
    <t>Zhejiang Zhuoyi Industrial &amp; Trading Co., Ltd</t>
  </si>
  <si>
    <t>Zhengzhou Dison Instrument and Meter Co., Ltd</t>
  </si>
  <si>
    <t>Zhengzhou Yangkun Medical Instrument Co., Ltd.</t>
  </si>
  <si>
    <t>Zhenjiang Assure Medical Equipment Co., Ltd.</t>
  </si>
  <si>
    <t>Zhonghong Pulin Medical Products Co., Ltd.</t>
  </si>
  <si>
    <t>Zhongshan First Medical Equipment Co., Ltd</t>
  </si>
  <si>
    <t>Zhuhai Longtime Biological Technology Co., Ltd.</t>
  </si>
  <si>
    <t>Zhuji Pengtian Medical Instrument Co., Ltd.</t>
  </si>
  <si>
    <t>Zhuozhou Zhuoli Aviation Precision Technology Co., Ltd.</t>
  </si>
  <si>
    <t>Zibo Caremed Medical Device Co., Ltd.</t>
  </si>
  <si>
    <t>Zimed Medikal San. Ve Tic. Ltd. Sti.</t>
  </si>
  <si>
    <t>ZOLL MEDICAL CORP</t>
  </si>
  <si>
    <t>Zopec Medical</t>
  </si>
  <si>
    <t>AB MEDICA GROUP, S.A. - LESSA</t>
  </si>
  <si>
    <t>Abimo</t>
  </si>
  <si>
    <t>Acare Technology Co., Ltd</t>
  </si>
  <si>
    <t>Accurate Bio-Medical Technology Co., Ltd.</t>
  </si>
  <si>
    <t>ACE Business Group International</t>
  </si>
  <si>
    <t>Ackermann Instrumente GmbH</t>
  </si>
  <si>
    <t>ACTO GmbH</t>
  </si>
  <si>
    <t>Alicn Medical Shenzhen Inc.</t>
  </si>
  <si>
    <t>Association of British Healthtech Industries Limited</t>
  </si>
  <si>
    <t>Atlas Medical GmbH</t>
  </si>
  <si>
    <t>Beijing Eternal Medical Technology Co., Ltd.</t>
  </si>
  <si>
    <t>Beijing Jinwei Kangda Medical Instrument Ltd.</t>
  </si>
  <si>
    <t>Bexen</t>
  </si>
  <si>
    <t>Biochemical Systems International SPA - BSI Diagnostics</t>
  </si>
  <si>
    <t>BMI BIOMEDICAL INTERNATIONAL Srl</t>
  </si>
  <si>
    <t>BOLSAPLAST SL</t>
  </si>
  <si>
    <t>BONSS Medical</t>
  </si>
  <si>
    <t>Ceracarta S.p.A.</t>
  </si>
  <si>
    <t>China Exhibition World Co., Ltd.</t>
  </si>
  <si>
    <t>custo med GmbH</t>
  </si>
  <si>
    <t>Delta Med SpA (Numantec)</t>
  </si>
  <si>
    <t>DEWIMED GmbH</t>
  </si>
  <si>
    <t>EB NEURO SPA</t>
  </si>
  <si>
    <t>ELITE BAGS SL</t>
  </si>
  <si>
    <t>Endoservice GmbH</t>
  </si>
  <si>
    <t>Falcon Spain International</t>
  </si>
  <si>
    <t>FIAB S.p.A.</t>
  </si>
  <si>
    <t>Formosa Cultural Corporation</t>
  </si>
  <si>
    <t>Frimed Medizintechnik GmbH</t>
  </si>
  <si>
    <t>GBSA (Gyeonggido Business &amp; Science Accelerator)</t>
  </si>
  <si>
    <t>German Pavilion</t>
  </si>
  <si>
    <t>Grandworld Expo Co., LTD</t>
  </si>
  <si>
    <t>Hangzhou Yituo Exhibiton Co., Ltd.</t>
  </si>
  <si>
    <t>Hemedis GmbH / Hegewald Medical Products GmbH</t>
  </si>
  <si>
    <t>Henan YADU Industrial Co., Ltd.</t>
  </si>
  <si>
    <t>Hengshui Tianjian Medical Supplies Co., Ltd.</t>
  </si>
  <si>
    <t>Honegger Srl</t>
  </si>
  <si>
    <t>Hong Kong Commerce Development Association</t>
  </si>
  <si>
    <t>i+Med Scoop</t>
  </si>
  <si>
    <t>INBENTUS Medical Technology</t>
  </si>
  <si>
    <t>INDUSTRIAS HIDRAULICAS PARDO, SL</t>
  </si>
  <si>
    <t>Inter Medical Medizintechnik Gmbh</t>
  </si>
  <si>
    <t>Jalsosa SL</t>
  </si>
  <si>
    <t>Jiangsu Bana Medical Technology Co., Ltd.</t>
  </si>
  <si>
    <t>Jiangsu Trade Promotion International Conference &amp; Exhibition Co., Ltd</t>
  </si>
  <si>
    <t>Jiangsu United Asia International Exhibition Co. Ltd.</t>
  </si>
  <si>
    <t>Kimetec GmbH</t>
  </si>
  <si>
    <t>KOB GmbH</t>
  </si>
  <si>
    <t>LA TECNOCARTA Srl</t>
  </si>
  <si>
    <t>Linkfar Healthcare GmbH</t>
  </si>
  <si>
    <t>MEDAX Srl</t>
  </si>
  <si>
    <t>medifa GmbH</t>
  </si>
  <si>
    <t>MICROMA Martin Alber GmbH &amp; Co. KG</t>
  </si>
  <si>
    <t>N.S. Surgical Company</t>
  </si>
  <si>
    <t>Nanjing Boneng International Exhibition Co., Ltd.</t>
  </si>
  <si>
    <t>Nantong Egens Biotechnology Co., Ltd.</t>
  </si>
  <si>
    <t>National Media Exhibition Co., Ltd.</t>
  </si>
  <si>
    <t>Netop Industrial Company Ltd.</t>
  </si>
  <si>
    <t>Ningbo Xinwell Medical Technology Co., Ltd.</t>
  </si>
  <si>
    <t>nopa instruments Medizintechnik GmbH</t>
  </si>
  <si>
    <t>Normagrup Technology</t>
  </si>
  <si>
    <t>OHST Medizintechnik AG</t>
  </si>
  <si>
    <t>OrmoSys GmbH</t>
  </si>
  <si>
    <t>PharmEvo (Pvt.) Ltd.</t>
  </si>
  <si>
    <t>Radiologia S.A.U.</t>
  </si>
  <si>
    <t>Rebstock Instruments GmbH</t>
  </si>
  <si>
    <t>REGER Medizintechnik GmbH</t>
  </si>
  <si>
    <t>Relaxsan - Calze G.T. S.r.l.</t>
  </si>
  <si>
    <t>Rescue Trade Ohg</t>
  </si>
  <si>
    <t>Santex S.P.A.</t>
  </si>
  <si>
    <t>Seca Gmbh &amp; Co Kg</t>
  </si>
  <si>
    <t>SHAIGAN Pharmaceuticals</t>
  </si>
  <si>
    <t>Shanghai Dongsin Exhibition Co., Ltd.</t>
  </si>
  <si>
    <t>SNAA Industries</t>
  </si>
  <si>
    <t>SPIKA TECH S.L.</t>
  </si>
  <si>
    <t>Stiegelmeyer Gmbh &amp; Co. Kg</t>
  </si>
  <si>
    <t>Superpi Robot Co., Ltd.</t>
  </si>
  <si>
    <t>Suskan Trading Corporation</t>
  </si>
  <si>
    <t>SYNKOTECH BIOCOMPATIBLE MATERIALS SOCIEDAD LIMITADA</t>
  </si>
  <si>
    <t>Taurus Instruments</t>
  </si>
  <si>
    <t>Tecnimoem Care</t>
  </si>
  <si>
    <t>TELIC, S. A.U</t>
  </si>
  <si>
    <t>Textil Planas Oliveras, S.A.</t>
  </si>
  <si>
    <t>Trade Development Authority Of Pakistan</t>
  </si>
  <si>
    <t>Union Exhibition Co., Ltd</t>
  </si>
  <si>
    <t>Vacutest Kima SRL</t>
  </si>
  <si>
    <t>Weldon Instruments</t>
  </si>
  <si>
    <t>Welmed Instruments Co.</t>
  </si>
  <si>
    <t>World Expo International Sp. z o.o.</t>
  </si>
  <si>
    <t>Xingyu Medical Tech Co., Ltd.</t>
  </si>
  <si>
    <t>T11</t>
  </si>
  <si>
    <t>M23</t>
  </si>
  <si>
    <t>F19</t>
  </si>
  <si>
    <t>C11</t>
  </si>
  <si>
    <t>R21</t>
  </si>
  <si>
    <t>A34</t>
  </si>
  <si>
    <t>Y69</t>
  </si>
  <si>
    <t>P61</t>
  </si>
  <si>
    <t>Z37</t>
  </si>
  <si>
    <t>J94</t>
  </si>
  <si>
    <t>I14</t>
  </si>
  <si>
    <t>M76</t>
  </si>
  <si>
    <t>M56</t>
  </si>
  <si>
    <t>H61</t>
  </si>
  <si>
    <t>M92</t>
  </si>
  <si>
    <t>T16</t>
  </si>
  <si>
    <t>S57</t>
  </si>
  <si>
    <t>M22</t>
  </si>
  <si>
    <t>H11</t>
  </si>
  <si>
    <t>A23</t>
  </si>
  <si>
    <t>G35</t>
  </si>
  <si>
    <t>U51</t>
  </si>
  <si>
    <t>D21</t>
  </si>
  <si>
    <t>L44</t>
  </si>
  <si>
    <t>Q96</t>
  </si>
  <si>
    <t>F35</t>
  </si>
  <si>
    <t>K99</t>
  </si>
  <si>
    <t>O75</t>
  </si>
  <si>
    <t>P46</t>
  </si>
  <si>
    <t>J102</t>
  </si>
  <si>
    <t>G58</t>
  </si>
  <si>
    <t>U46</t>
  </si>
  <si>
    <t>Y11</t>
  </si>
  <si>
    <t>H25</t>
  </si>
  <si>
    <t>Q90</t>
  </si>
  <si>
    <t>T51</t>
  </si>
  <si>
    <t>W62</t>
  </si>
  <si>
    <t>W54</t>
  </si>
  <si>
    <t>K47</t>
  </si>
  <si>
    <t>W41</t>
  </si>
  <si>
    <t>T22</t>
  </si>
  <si>
    <t>N81</t>
  </si>
  <si>
    <t>P56</t>
  </si>
  <si>
    <t>N21</t>
  </si>
  <si>
    <t>V22</t>
  </si>
  <si>
    <t>H31</t>
  </si>
  <si>
    <t>N44</t>
  </si>
  <si>
    <t>K30</t>
  </si>
  <si>
    <t>L87</t>
  </si>
  <si>
    <t>B25</t>
  </si>
  <si>
    <t>I34</t>
  </si>
  <si>
    <t>R17</t>
  </si>
  <si>
    <t>I71</t>
  </si>
  <si>
    <t>F76</t>
  </si>
  <si>
    <t>Y58</t>
  </si>
  <si>
    <t>W59</t>
  </si>
  <si>
    <t>H75</t>
  </si>
  <si>
    <t>X54</t>
  </si>
  <si>
    <t>X51</t>
  </si>
  <si>
    <t>B14</t>
  </si>
  <si>
    <t>D68</t>
  </si>
  <si>
    <t>Y35</t>
  </si>
  <si>
    <t>V21</t>
  </si>
  <si>
    <t>N98</t>
  </si>
  <si>
    <t>S47</t>
  </si>
  <si>
    <t>Y68</t>
  </si>
  <si>
    <t>E34</t>
  </si>
  <si>
    <t>E22</t>
  </si>
  <si>
    <t>S52</t>
  </si>
  <si>
    <t>Y60</t>
  </si>
  <si>
    <t>D30</t>
  </si>
  <si>
    <t>F59</t>
  </si>
  <si>
    <t>L102</t>
  </si>
  <si>
    <t>K72</t>
  </si>
  <si>
    <t>S53</t>
  </si>
  <si>
    <t>K91</t>
  </si>
  <si>
    <t>A20</t>
  </si>
  <si>
    <t>L71</t>
  </si>
  <si>
    <t>L96</t>
  </si>
  <si>
    <t>O56</t>
  </si>
  <si>
    <t>X35</t>
  </si>
  <si>
    <t>L77</t>
  </si>
  <si>
    <t>P36</t>
  </si>
  <si>
    <t>E61</t>
  </si>
  <si>
    <t>P35</t>
  </si>
  <si>
    <t>A15</t>
  </si>
  <si>
    <t>Y55</t>
  </si>
  <si>
    <t>W40</t>
  </si>
  <si>
    <t>C57</t>
  </si>
  <si>
    <t>Z58</t>
  </si>
  <si>
    <t>Z20</t>
  </si>
  <si>
    <t>I70</t>
  </si>
  <si>
    <t>I75</t>
  </si>
  <si>
    <t>C42</t>
  </si>
  <si>
    <t>S83</t>
  </si>
  <si>
    <t>W56</t>
  </si>
  <si>
    <t>Q56</t>
  </si>
  <si>
    <t>D44</t>
  </si>
  <si>
    <t>R27</t>
  </si>
  <si>
    <t>L59</t>
  </si>
  <si>
    <t>L52</t>
  </si>
  <si>
    <t>I36</t>
  </si>
  <si>
    <t>K81</t>
  </si>
  <si>
    <t>A24</t>
  </si>
  <si>
    <t>Q59</t>
  </si>
  <si>
    <t>U77</t>
  </si>
  <si>
    <t>S56</t>
  </si>
  <si>
    <t>Q31</t>
  </si>
  <si>
    <t>W17</t>
  </si>
  <si>
    <t>Q87</t>
  </si>
  <si>
    <t>X64</t>
  </si>
  <si>
    <t>J81</t>
  </si>
  <si>
    <t>G44</t>
  </si>
  <si>
    <t>M42</t>
  </si>
  <si>
    <t>P95</t>
  </si>
  <si>
    <t>O31</t>
  </si>
  <si>
    <t>H45</t>
  </si>
  <si>
    <t>Z23</t>
  </si>
  <si>
    <t>I26</t>
  </si>
  <si>
    <t>H49</t>
  </si>
  <si>
    <t>S11</t>
  </si>
  <si>
    <t>P22</t>
  </si>
  <si>
    <t>M58</t>
  </si>
  <si>
    <t>H68</t>
  </si>
  <si>
    <t>I21</t>
  </si>
  <si>
    <t>H43</t>
  </si>
  <si>
    <t>X24</t>
  </si>
  <si>
    <t>R32</t>
  </si>
  <si>
    <t>S90</t>
  </si>
  <si>
    <t>P63</t>
  </si>
  <si>
    <t>L23</t>
  </si>
  <si>
    <t>W60</t>
  </si>
  <si>
    <t>W26</t>
  </si>
  <si>
    <t>V77</t>
  </si>
  <si>
    <t>O45</t>
  </si>
  <si>
    <t>P82</t>
  </si>
  <si>
    <t>U33</t>
  </si>
  <si>
    <t>R69</t>
  </si>
  <si>
    <t>O70</t>
  </si>
  <si>
    <t>P37</t>
  </si>
  <si>
    <t>T41</t>
  </si>
  <si>
    <t>B19</t>
  </si>
  <si>
    <t>H96</t>
  </si>
  <si>
    <t>B34</t>
  </si>
  <si>
    <t>O42</t>
  </si>
  <si>
    <t>Z60</t>
  </si>
  <si>
    <t>R31</t>
  </si>
  <si>
    <t>H93</t>
  </si>
  <si>
    <t>J71</t>
  </si>
  <si>
    <t>H99</t>
  </si>
  <si>
    <t>X32</t>
  </si>
  <si>
    <t>R87</t>
  </si>
  <si>
    <t>L70</t>
  </si>
  <si>
    <t>F51</t>
  </si>
  <si>
    <t>R72</t>
  </si>
  <si>
    <t>S45</t>
  </si>
  <si>
    <t>L46</t>
  </si>
  <si>
    <t>A37</t>
  </si>
  <si>
    <t>F73</t>
  </si>
  <si>
    <t>K27</t>
  </si>
  <si>
    <t>F32</t>
  </si>
  <si>
    <t>Z55</t>
  </si>
  <si>
    <t>F77</t>
  </si>
  <si>
    <t>X46</t>
  </si>
  <si>
    <t>A51</t>
  </si>
  <si>
    <t>X75</t>
  </si>
  <si>
    <t>U76</t>
  </si>
  <si>
    <t>T60</t>
  </si>
  <si>
    <t>T69</t>
  </si>
  <si>
    <t>S58</t>
  </si>
  <si>
    <t>U91</t>
  </si>
  <si>
    <t>S55</t>
  </si>
  <si>
    <t>V74</t>
  </si>
  <si>
    <t>V34</t>
  </si>
  <si>
    <t>O43</t>
  </si>
  <si>
    <t>B44</t>
  </si>
  <si>
    <t>M33</t>
  </si>
  <si>
    <t>L55</t>
  </si>
  <si>
    <t>W32</t>
  </si>
  <si>
    <t>Y46</t>
  </si>
  <si>
    <t>U41</t>
  </si>
  <si>
    <t>P93</t>
  </si>
  <si>
    <t>V37</t>
  </si>
  <si>
    <t>O64</t>
  </si>
  <si>
    <t>X26</t>
  </si>
  <si>
    <t>F63</t>
  </si>
  <si>
    <t>U14</t>
  </si>
  <si>
    <t>L75</t>
  </si>
  <si>
    <t>P17</t>
  </si>
  <si>
    <t>N50</t>
  </si>
  <si>
    <t>O20</t>
  </si>
  <si>
    <t>J43</t>
  </si>
  <si>
    <t>T81</t>
  </si>
  <si>
    <t>P33</t>
  </si>
  <si>
    <t>Z35</t>
  </si>
  <si>
    <t>I82</t>
  </si>
  <si>
    <t>L68</t>
  </si>
  <si>
    <t>E37</t>
  </si>
  <si>
    <t>M40</t>
  </si>
  <si>
    <t>B57</t>
  </si>
  <si>
    <t>Q86</t>
  </si>
  <si>
    <t>J72</t>
  </si>
  <si>
    <t>A53</t>
  </si>
  <si>
    <t>V76</t>
  </si>
  <si>
    <t>N59</t>
  </si>
  <si>
    <t>M20</t>
  </si>
  <si>
    <t>E50</t>
  </si>
  <si>
    <t>A10</t>
  </si>
  <si>
    <t>J60</t>
  </si>
  <si>
    <t>K63</t>
  </si>
  <si>
    <t>P51</t>
  </si>
  <si>
    <t>O51</t>
  </si>
  <si>
    <t>V31</t>
  </si>
  <si>
    <t>Y33</t>
  </si>
  <si>
    <t>I25</t>
  </si>
  <si>
    <t>G81</t>
  </si>
  <si>
    <t>P68</t>
  </si>
  <si>
    <t>F64</t>
  </si>
  <si>
    <t>L36</t>
  </si>
  <si>
    <t>K34</t>
  </si>
  <si>
    <t>U81</t>
  </si>
  <si>
    <t>K43</t>
  </si>
  <si>
    <t>D53</t>
  </si>
  <si>
    <t>Y64</t>
  </si>
  <si>
    <t>H15</t>
  </si>
  <si>
    <t>Y53</t>
  </si>
  <si>
    <t>F69</t>
  </si>
  <si>
    <t>F31</t>
  </si>
  <si>
    <t>O84</t>
  </si>
  <si>
    <t>M50</t>
  </si>
  <si>
    <t>J11</t>
  </si>
  <si>
    <t>K77</t>
  </si>
  <si>
    <t>G30</t>
  </si>
  <si>
    <t>P83</t>
  </si>
  <si>
    <t>K25</t>
  </si>
  <si>
    <t>O81</t>
  </si>
  <si>
    <t>E68</t>
  </si>
  <si>
    <t>E11</t>
  </si>
  <si>
    <t>X55</t>
  </si>
  <si>
    <t>W70</t>
  </si>
  <si>
    <t>I27</t>
  </si>
  <si>
    <t>C41</t>
  </si>
  <si>
    <t>V81</t>
  </si>
  <si>
    <t>L58</t>
  </si>
  <si>
    <t>K55</t>
  </si>
  <si>
    <t>W25</t>
  </si>
  <si>
    <t>J19</t>
  </si>
  <si>
    <t>L102A</t>
  </si>
  <si>
    <t>H22</t>
  </si>
  <si>
    <t>P91</t>
  </si>
  <si>
    <t>J41</t>
  </si>
  <si>
    <t>P87</t>
  </si>
  <si>
    <t>K107</t>
  </si>
  <si>
    <t>Q92</t>
  </si>
  <si>
    <t>R74</t>
  </si>
  <si>
    <t>O69</t>
  </si>
  <si>
    <t>Y45</t>
  </si>
  <si>
    <t>Y74</t>
  </si>
  <si>
    <t>Z19</t>
  </si>
  <si>
    <t>I30</t>
  </si>
  <si>
    <t>M86</t>
  </si>
  <si>
    <t>V33</t>
  </si>
  <si>
    <t>M49</t>
  </si>
  <si>
    <t>Y31</t>
  </si>
  <si>
    <t>P95A</t>
  </si>
  <si>
    <t>L35</t>
  </si>
  <si>
    <t>H95A</t>
  </si>
  <si>
    <t>F24</t>
  </si>
  <si>
    <t>R57</t>
  </si>
  <si>
    <t>I45</t>
  </si>
  <si>
    <t>Q44</t>
  </si>
  <si>
    <t>I63</t>
  </si>
  <si>
    <t>P32</t>
  </si>
  <si>
    <t>F37</t>
  </si>
  <si>
    <t>N85</t>
  </si>
  <si>
    <t>P84</t>
  </si>
  <si>
    <t>Q10</t>
  </si>
  <si>
    <t>X23</t>
  </si>
  <si>
    <t>Z52</t>
  </si>
  <si>
    <t>C69</t>
  </si>
  <si>
    <t>X60</t>
  </si>
  <si>
    <t>C47</t>
  </si>
  <si>
    <t>U75</t>
  </si>
  <si>
    <t>Y23</t>
  </si>
  <si>
    <t>X68</t>
  </si>
  <si>
    <t>D60</t>
  </si>
  <si>
    <t>T80</t>
  </si>
  <si>
    <t>Z57</t>
  </si>
  <si>
    <t>W58</t>
  </si>
  <si>
    <t>S81</t>
  </si>
  <si>
    <t>Y21</t>
  </si>
  <si>
    <t>G73</t>
  </si>
  <si>
    <t>Y51</t>
  </si>
  <si>
    <t>P24</t>
  </si>
  <si>
    <t>O54</t>
  </si>
  <si>
    <t>Q55</t>
  </si>
  <si>
    <t>G77</t>
  </si>
  <si>
    <t>W21</t>
  </si>
  <si>
    <t>I83</t>
  </si>
  <si>
    <t>M84</t>
  </si>
  <si>
    <t>U65</t>
  </si>
  <si>
    <t>I40</t>
  </si>
  <si>
    <t>S24</t>
  </si>
  <si>
    <t>L85</t>
  </si>
  <si>
    <t>X42</t>
  </si>
  <si>
    <t>J47</t>
  </si>
  <si>
    <t>H27</t>
  </si>
  <si>
    <t>M44</t>
  </si>
  <si>
    <t>L40</t>
  </si>
  <si>
    <t>S21</t>
  </si>
  <si>
    <t>V70</t>
  </si>
  <si>
    <t>P97A</t>
  </si>
  <si>
    <t>U58</t>
  </si>
  <si>
    <t>T68</t>
  </si>
  <si>
    <t>D31</t>
  </si>
  <si>
    <t>F40</t>
  </si>
  <si>
    <t>R61</t>
  </si>
  <si>
    <t>J105</t>
  </si>
  <si>
    <t>K17</t>
  </si>
  <si>
    <t>Q72</t>
  </si>
  <si>
    <t>N41</t>
  </si>
  <si>
    <t>D35</t>
  </si>
  <si>
    <t>J103A</t>
  </si>
  <si>
    <t>I11</t>
  </si>
  <si>
    <t>S22</t>
  </si>
  <si>
    <t>Y32</t>
  </si>
  <si>
    <t>S54</t>
  </si>
  <si>
    <t>J69</t>
  </si>
  <si>
    <t>B21</t>
  </si>
  <si>
    <t>K87</t>
  </si>
  <si>
    <t>N32</t>
  </si>
  <si>
    <t>L41</t>
  </si>
  <si>
    <t>Y25</t>
  </si>
  <si>
    <t>G17</t>
  </si>
  <si>
    <t>E41</t>
  </si>
  <si>
    <t>D55</t>
  </si>
  <si>
    <t>F52</t>
  </si>
  <si>
    <t>Y44</t>
  </si>
  <si>
    <t>Y36</t>
  </si>
  <si>
    <t>E65</t>
  </si>
  <si>
    <t>B53</t>
  </si>
  <si>
    <t>C35</t>
  </si>
  <si>
    <t>U73</t>
  </si>
  <si>
    <t>G71</t>
  </si>
  <si>
    <t>P11</t>
  </si>
  <si>
    <t>K109</t>
  </si>
  <si>
    <t>C61</t>
  </si>
  <si>
    <t>L45</t>
  </si>
  <si>
    <t>B54</t>
  </si>
  <si>
    <t>I48</t>
  </si>
  <si>
    <t>H73</t>
  </si>
  <si>
    <t>G72</t>
  </si>
  <si>
    <t>O24</t>
  </si>
  <si>
    <t>W45</t>
  </si>
  <si>
    <t>E47</t>
  </si>
  <si>
    <t>X73</t>
  </si>
  <si>
    <t>B55</t>
  </si>
  <si>
    <t>S77</t>
  </si>
  <si>
    <t>W68</t>
  </si>
  <si>
    <t>P57</t>
  </si>
  <si>
    <t>B50</t>
  </si>
  <si>
    <t>B24</t>
  </si>
  <si>
    <t>X40</t>
  </si>
  <si>
    <t>F44</t>
  </si>
  <si>
    <t>S64</t>
  </si>
  <si>
    <t>X57</t>
  </si>
  <si>
    <t>D47</t>
  </si>
  <si>
    <t>Y10</t>
  </si>
  <si>
    <t>S75</t>
  </si>
  <si>
    <t>X62</t>
  </si>
  <si>
    <t>Z44</t>
  </si>
  <si>
    <t>O57</t>
  </si>
  <si>
    <t>L54</t>
  </si>
  <si>
    <t>J73</t>
  </si>
  <si>
    <t>G32</t>
  </si>
  <si>
    <t>B41</t>
  </si>
  <si>
    <t>Z41</t>
  </si>
  <si>
    <t>E53</t>
  </si>
  <si>
    <t>A13</t>
  </si>
  <si>
    <t>S25</t>
  </si>
  <si>
    <t>Q37</t>
  </si>
  <si>
    <t>U74</t>
  </si>
  <si>
    <t>H34</t>
  </si>
  <si>
    <t>T24</t>
  </si>
  <si>
    <t>M31</t>
  </si>
  <si>
    <t>J46</t>
  </si>
  <si>
    <t>U31</t>
  </si>
  <si>
    <t>W14</t>
  </si>
  <si>
    <t>P97</t>
  </si>
  <si>
    <t>W50</t>
  </si>
  <si>
    <t>X25</t>
  </si>
  <si>
    <t>W73</t>
  </si>
  <si>
    <t>C44</t>
  </si>
  <si>
    <t>F25</t>
  </si>
  <si>
    <t>Q33</t>
  </si>
  <si>
    <t>V55</t>
  </si>
  <si>
    <t>T62</t>
  </si>
  <si>
    <t>H47</t>
  </si>
  <si>
    <t>H74</t>
  </si>
  <si>
    <t>B42</t>
  </si>
  <si>
    <t>T82</t>
  </si>
  <si>
    <t>T83</t>
  </si>
  <si>
    <t>J106</t>
  </si>
  <si>
    <t>N57</t>
  </si>
  <si>
    <t>P96A</t>
  </si>
  <si>
    <t>Q81</t>
  </si>
  <si>
    <t>T20</t>
  </si>
  <si>
    <t>K62</t>
  </si>
  <si>
    <t>G74</t>
  </si>
  <si>
    <t>J42</t>
  </si>
  <si>
    <t>S62</t>
  </si>
  <si>
    <t>T25</t>
  </si>
  <si>
    <t>F75</t>
  </si>
  <si>
    <t>Q32</t>
  </si>
  <si>
    <t>U12</t>
  </si>
  <si>
    <t>O23</t>
  </si>
  <si>
    <t>U70</t>
  </si>
  <si>
    <t>T26</t>
  </si>
  <si>
    <t>U52</t>
  </si>
  <si>
    <t>T65</t>
  </si>
  <si>
    <t>X59</t>
  </si>
  <si>
    <t>C51</t>
  </si>
  <si>
    <t>L21</t>
  </si>
  <si>
    <t>T35</t>
  </si>
  <si>
    <t>L56</t>
  </si>
  <si>
    <t>R59</t>
  </si>
  <si>
    <t>V60</t>
  </si>
  <si>
    <t>U64</t>
  </si>
  <si>
    <t>Z43</t>
  </si>
  <si>
    <t>W47</t>
  </si>
  <si>
    <t>B59</t>
  </si>
  <si>
    <t>Z56</t>
  </si>
  <si>
    <t>Z40</t>
  </si>
  <si>
    <t>V91</t>
  </si>
  <si>
    <t>X41</t>
  </si>
  <si>
    <t>D52</t>
  </si>
  <si>
    <t>C71</t>
  </si>
  <si>
    <t>V36</t>
  </si>
  <si>
    <t>J14</t>
  </si>
  <si>
    <t>T70</t>
  </si>
  <si>
    <t>Y42</t>
  </si>
  <si>
    <t>R60</t>
  </si>
  <si>
    <t>R56</t>
  </si>
  <si>
    <t>N87</t>
  </si>
  <si>
    <t>I93</t>
  </si>
  <si>
    <t>Y71</t>
  </si>
  <si>
    <t>L51</t>
  </si>
  <si>
    <t>O46</t>
  </si>
  <si>
    <t>L91</t>
  </si>
  <si>
    <t>L86</t>
  </si>
  <si>
    <t>U17</t>
  </si>
  <si>
    <t>B45</t>
  </si>
  <si>
    <t>D17</t>
  </si>
  <si>
    <t>B11</t>
  </si>
  <si>
    <t>Q64</t>
  </si>
  <si>
    <t>C31</t>
  </si>
  <si>
    <t>L83</t>
  </si>
  <si>
    <t>U27</t>
  </si>
  <si>
    <t>Z11</t>
  </si>
  <si>
    <t>K103-2</t>
  </si>
  <si>
    <t>K42</t>
  </si>
  <si>
    <t>L57</t>
  </si>
  <si>
    <t>Q80</t>
  </si>
  <si>
    <t>G47</t>
  </si>
  <si>
    <t>Q52</t>
  </si>
  <si>
    <t>Z24</t>
  </si>
  <si>
    <t>B58</t>
  </si>
  <si>
    <t>Y56</t>
  </si>
  <si>
    <t>H69</t>
  </si>
  <si>
    <t>J68</t>
  </si>
  <si>
    <t>W69</t>
  </si>
  <si>
    <t>B56</t>
  </si>
  <si>
    <t>A46</t>
  </si>
  <si>
    <t>D57</t>
  </si>
  <si>
    <t>D56</t>
  </si>
  <si>
    <t>E77</t>
  </si>
  <si>
    <t>D23</t>
  </si>
  <si>
    <t>Y12</t>
  </si>
  <si>
    <t>T76</t>
  </si>
  <si>
    <t>A43</t>
  </si>
  <si>
    <t>J76</t>
  </si>
  <si>
    <t>C25</t>
  </si>
  <si>
    <t>T75</t>
  </si>
  <si>
    <t>A57</t>
  </si>
  <si>
    <t>A41</t>
  </si>
  <si>
    <t>Z65</t>
  </si>
  <si>
    <t>B30</t>
  </si>
  <si>
    <t>E64</t>
  </si>
  <si>
    <t>I76</t>
  </si>
  <si>
    <t>B40</t>
  </si>
  <si>
    <t>O35</t>
  </si>
  <si>
    <t>S87</t>
  </si>
  <si>
    <t>V47</t>
  </si>
  <si>
    <t>B52</t>
  </si>
  <si>
    <t>D27</t>
  </si>
  <si>
    <t>G24</t>
  </si>
  <si>
    <t>R51</t>
  </si>
  <si>
    <t>C40</t>
  </si>
  <si>
    <t>U23</t>
  </si>
  <si>
    <t>U25</t>
  </si>
  <si>
    <t>B35</t>
  </si>
  <si>
    <t>Y24</t>
  </si>
  <si>
    <t>K44</t>
  </si>
  <si>
    <t>O87</t>
  </si>
  <si>
    <t>Q23</t>
  </si>
  <si>
    <t>X20</t>
  </si>
  <si>
    <t>G21</t>
  </si>
  <si>
    <t>G33</t>
  </si>
  <si>
    <t>P21</t>
  </si>
  <si>
    <t>A11</t>
  </si>
  <si>
    <t>Z59</t>
  </si>
  <si>
    <t>E72</t>
  </si>
  <si>
    <t>W77</t>
  </si>
  <si>
    <t>U59</t>
  </si>
  <si>
    <t>N83</t>
  </si>
  <si>
    <t>R23</t>
  </si>
  <si>
    <t>I92</t>
  </si>
  <si>
    <t>P42</t>
  </si>
  <si>
    <t>U40</t>
  </si>
  <si>
    <t>S60</t>
  </si>
  <si>
    <t>J35</t>
  </si>
  <si>
    <t>U10</t>
  </si>
  <si>
    <t>U36</t>
  </si>
  <si>
    <t>C36</t>
  </si>
  <si>
    <t>V58</t>
  </si>
  <si>
    <t>T52</t>
  </si>
  <si>
    <t>K57</t>
  </si>
  <si>
    <t>S17</t>
  </si>
  <si>
    <t>I15</t>
  </si>
  <si>
    <t>G61</t>
  </si>
  <si>
    <t>I80</t>
  </si>
  <si>
    <t>D18</t>
  </si>
  <si>
    <t>U57</t>
  </si>
  <si>
    <t>U24</t>
  </si>
  <si>
    <t>W43</t>
  </si>
  <si>
    <t>H64</t>
  </si>
  <si>
    <t>K103-1</t>
  </si>
  <si>
    <t>K40</t>
  </si>
  <si>
    <t>S86</t>
  </si>
  <si>
    <t>S23</t>
  </si>
  <si>
    <t>M51</t>
  </si>
  <si>
    <t>Z13</t>
  </si>
  <si>
    <t>E46</t>
  </si>
  <si>
    <t>M82</t>
  </si>
  <si>
    <t>V32</t>
  </si>
  <si>
    <t>O68</t>
  </si>
  <si>
    <t>P53</t>
  </si>
  <si>
    <t>E19</t>
  </si>
  <si>
    <t>A33</t>
  </si>
  <si>
    <t>V46</t>
  </si>
  <si>
    <t>L47</t>
  </si>
  <si>
    <t>I33</t>
  </si>
  <si>
    <t>K92</t>
  </si>
  <si>
    <t>A55</t>
  </si>
  <si>
    <t>P70</t>
  </si>
  <si>
    <t>T61</t>
  </si>
  <si>
    <t>D11</t>
  </si>
  <si>
    <t>M37</t>
  </si>
  <si>
    <t>L104</t>
  </si>
  <si>
    <t>M80</t>
  </si>
  <si>
    <t>V43</t>
  </si>
  <si>
    <t>I65</t>
  </si>
  <si>
    <t>L34</t>
  </si>
  <si>
    <t>E36</t>
  </si>
  <si>
    <t>N52</t>
  </si>
  <si>
    <t>U11</t>
  </si>
  <si>
    <t>C19</t>
  </si>
  <si>
    <t>X30</t>
  </si>
  <si>
    <t>A59</t>
  </si>
  <si>
    <t>D37</t>
  </si>
  <si>
    <t>M30</t>
  </si>
  <si>
    <t>K83</t>
  </si>
  <si>
    <t>I60</t>
  </si>
  <si>
    <t>F70</t>
  </si>
  <si>
    <t>S37</t>
  </si>
  <si>
    <t>R50</t>
  </si>
  <si>
    <t>W31</t>
  </si>
  <si>
    <t>K69</t>
  </si>
  <si>
    <t>N51</t>
  </si>
  <si>
    <t>H65</t>
  </si>
  <si>
    <t>H37</t>
  </si>
  <si>
    <t>K105</t>
  </si>
  <si>
    <t>L64</t>
  </si>
  <si>
    <t>N28</t>
  </si>
  <si>
    <t>Q57</t>
  </si>
  <si>
    <t>T55</t>
  </si>
  <si>
    <t>Q83</t>
  </si>
  <si>
    <t>C54</t>
  </si>
  <si>
    <t>U35</t>
  </si>
  <si>
    <t>Y72</t>
  </si>
  <si>
    <t>O91</t>
  </si>
  <si>
    <t>T54</t>
  </si>
  <si>
    <t>D20</t>
  </si>
  <si>
    <t>M47</t>
  </si>
  <si>
    <t>E75</t>
  </si>
  <si>
    <t>I64</t>
  </si>
  <si>
    <t>M41</t>
  </si>
  <si>
    <t>L25</t>
  </si>
  <si>
    <t>U60</t>
  </si>
  <si>
    <t>U42</t>
  </si>
  <si>
    <t>R16</t>
  </si>
  <si>
    <t>J107</t>
  </si>
  <si>
    <t>X11</t>
  </si>
  <si>
    <t>W53</t>
  </si>
  <si>
    <t>H35</t>
  </si>
  <si>
    <t>K68</t>
  </si>
  <si>
    <t>E40</t>
  </si>
  <si>
    <t>P99</t>
  </si>
  <si>
    <t>U22</t>
  </si>
  <si>
    <t>R22</t>
  </si>
  <si>
    <t>R45</t>
  </si>
  <si>
    <t>T42</t>
  </si>
  <si>
    <t>W16</t>
  </si>
  <si>
    <t>K101</t>
  </si>
  <si>
    <t>V50</t>
  </si>
  <si>
    <t>V52</t>
  </si>
  <si>
    <t>Q50</t>
  </si>
  <si>
    <t>V61</t>
  </si>
  <si>
    <t>A47</t>
  </si>
  <si>
    <t>D32</t>
  </si>
  <si>
    <t>H94</t>
  </si>
  <si>
    <t>J100</t>
  </si>
  <si>
    <t>T74</t>
  </si>
  <si>
    <t>A40</t>
  </si>
  <si>
    <t>Z47</t>
  </si>
  <si>
    <t>K41</t>
  </si>
  <si>
    <t>U69</t>
  </si>
  <si>
    <t>V69</t>
  </si>
  <si>
    <t>A54</t>
  </si>
  <si>
    <t>F11</t>
  </si>
  <si>
    <t>Q73</t>
  </si>
  <si>
    <t>H19</t>
  </si>
  <si>
    <t>G27</t>
  </si>
  <si>
    <t>Q70</t>
  </si>
  <si>
    <t>R82</t>
  </si>
  <si>
    <t>U61</t>
  </si>
  <si>
    <t>O52</t>
  </si>
  <si>
    <t>L31</t>
  </si>
  <si>
    <t>B61</t>
  </si>
  <si>
    <t>H70</t>
  </si>
  <si>
    <t>K19</t>
  </si>
  <si>
    <t>U68</t>
  </si>
  <si>
    <t>B46</t>
  </si>
  <si>
    <t>D40</t>
  </si>
  <si>
    <t>X33</t>
  </si>
  <si>
    <t>Y41</t>
  </si>
  <si>
    <t>E71</t>
  </si>
  <si>
    <t>D42</t>
  </si>
  <si>
    <t>F71</t>
  </si>
  <si>
    <t>D69</t>
  </si>
  <si>
    <t>E33</t>
  </si>
  <si>
    <t>W72</t>
  </si>
  <si>
    <t>C46</t>
  </si>
  <si>
    <t>W22</t>
  </si>
  <si>
    <t>G36</t>
  </si>
  <si>
    <t>H30</t>
  </si>
  <si>
    <t>X31</t>
  </si>
  <si>
    <t>I81</t>
  </si>
  <si>
    <t>T46</t>
  </si>
  <si>
    <t>O21</t>
  </si>
  <si>
    <t>L90</t>
  </si>
  <si>
    <t>Y65</t>
  </si>
  <si>
    <t>L100</t>
  </si>
  <si>
    <t>K97</t>
  </si>
  <si>
    <t>H46</t>
  </si>
  <si>
    <t>P23</t>
  </si>
  <si>
    <t>X22</t>
  </si>
  <si>
    <t>P73</t>
  </si>
  <si>
    <t>R43</t>
  </si>
  <si>
    <t>S63</t>
  </si>
  <si>
    <t>W24</t>
  </si>
  <si>
    <t>B31</t>
  </si>
  <si>
    <t>K31</t>
  </si>
  <si>
    <t>O53</t>
  </si>
  <si>
    <t>F61</t>
  </si>
  <si>
    <t>B10</t>
  </si>
  <si>
    <t>N47</t>
  </si>
  <si>
    <t>D43</t>
  </si>
  <si>
    <t>P30</t>
  </si>
  <si>
    <t>R54</t>
  </si>
  <si>
    <t>L43</t>
  </si>
  <si>
    <t>H94A</t>
  </si>
  <si>
    <t>Y61</t>
  </si>
  <si>
    <t>R55</t>
  </si>
  <si>
    <t>H81</t>
  </si>
  <si>
    <t>O30</t>
  </si>
  <si>
    <t>I61</t>
  </si>
  <si>
    <t>J101</t>
  </si>
  <si>
    <t>U32</t>
  </si>
  <si>
    <t>P77</t>
  </si>
  <si>
    <t>R91</t>
  </si>
  <si>
    <t>O71</t>
  </si>
  <si>
    <t>I31</t>
  </si>
  <si>
    <t>G34</t>
  </si>
  <si>
    <t>K100</t>
  </si>
  <si>
    <t>N94A</t>
  </si>
  <si>
    <t>O86</t>
  </si>
  <si>
    <t>J104</t>
  </si>
  <si>
    <t>N94</t>
  </si>
  <si>
    <t>L82</t>
  </si>
  <si>
    <t>Z53</t>
  </si>
  <si>
    <t>T45</t>
  </si>
  <si>
    <t>T15</t>
  </si>
  <si>
    <t>K45</t>
  </si>
  <si>
    <t>G25</t>
  </si>
  <si>
    <t>K37</t>
  </si>
  <si>
    <t>T34</t>
  </si>
  <si>
    <t>H60</t>
  </si>
  <si>
    <t>V11</t>
  </si>
  <si>
    <t>H95</t>
  </si>
  <si>
    <t>U21</t>
  </si>
  <si>
    <t>O82</t>
  </si>
  <si>
    <t>B12</t>
  </si>
  <si>
    <t>P75</t>
  </si>
  <si>
    <t>Z21</t>
  </si>
  <si>
    <t>P81</t>
  </si>
  <si>
    <t>Y16</t>
  </si>
  <si>
    <t>M35</t>
  </si>
  <si>
    <t>K59</t>
  </si>
  <si>
    <t>U47</t>
  </si>
  <si>
    <t>C56</t>
  </si>
  <si>
    <t>I86</t>
  </si>
  <si>
    <t>L73</t>
  </si>
  <si>
    <t>F68</t>
  </si>
  <si>
    <t>K104</t>
  </si>
  <si>
    <t>N77</t>
  </si>
  <si>
    <t>G64</t>
  </si>
  <si>
    <t>J40</t>
  </si>
  <si>
    <t>S61</t>
  </si>
  <si>
    <t>G11</t>
  </si>
  <si>
    <t>J92</t>
  </si>
  <si>
    <t>F33</t>
  </si>
  <si>
    <t>Y22</t>
  </si>
  <si>
    <t>P71</t>
  </si>
  <si>
    <t>N55</t>
  </si>
  <si>
    <t>S44</t>
  </si>
  <si>
    <t>S80</t>
  </si>
  <si>
    <t>K51</t>
  </si>
  <si>
    <t>P69</t>
  </si>
  <si>
    <t>N91</t>
  </si>
  <si>
    <t>K71</t>
  </si>
  <si>
    <t>Q69</t>
  </si>
  <si>
    <t>E31</t>
  </si>
  <si>
    <t>V73</t>
  </si>
  <si>
    <t>O85</t>
  </si>
  <si>
    <t>K65</t>
  </si>
  <si>
    <t>P31</t>
  </si>
  <si>
    <t>A25</t>
  </si>
  <si>
    <t>H98</t>
  </si>
  <si>
    <t>W64</t>
  </si>
  <si>
    <t>Q30</t>
  </si>
  <si>
    <t>V23</t>
  </si>
  <si>
    <t>D33</t>
  </si>
  <si>
    <t>G18</t>
  </si>
  <si>
    <t>O58</t>
  </si>
  <si>
    <t>P86</t>
  </si>
  <si>
    <t>U63</t>
  </si>
  <si>
    <t>N45</t>
  </si>
  <si>
    <t>A18</t>
  </si>
  <si>
    <t>O44</t>
  </si>
  <si>
    <t>L53</t>
  </si>
  <si>
    <t>S51</t>
  </si>
  <si>
    <t>A35</t>
  </si>
  <si>
    <t>L69</t>
  </si>
  <si>
    <t>I44</t>
  </si>
  <si>
    <t>A30</t>
  </si>
  <si>
    <t>R37</t>
  </si>
  <si>
    <t>M52</t>
  </si>
  <si>
    <t>Z25</t>
  </si>
  <si>
    <t>L74</t>
  </si>
  <si>
    <t>T57</t>
  </si>
  <si>
    <t>O83</t>
  </si>
  <si>
    <t>J34</t>
  </si>
  <si>
    <t>Q21</t>
  </si>
  <si>
    <t>O32</t>
  </si>
  <si>
    <t>M24</t>
  </si>
  <si>
    <t>Z51</t>
  </si>
  <si>
    <t>T86</t>
  </si>
  <si>
    <t>D58</t>
  </si>
  <si>
    <t>D77</t>
  </si>
  <si>
    <t>D54</t>
  </si>
  <si>
    <t>X69</t>
  </si>
  <si>
    <t>Y70</t>
  </si>
  <si>
    <t>W57</t>
  </si>
  <si>
    <t>T77</t>
  </si>
  <si>
    <t>W35</t>
  </si>
  <si>
    <t>D72</t>
  </si>
  <si>
    <t>B37</t>
  </si>
  <si>
    <t>W65</t>
  </si>
  <si>
    <t>H33</t>
  </si>
  <si>
    <t>F65</t>
  </si>
  <si>
    <t>X47</t>
  </si>
  <si>
    <t>Z61</t>
  </si>
  <si>
    <t>S85</t>
  </si>
  <si>
    <t>S65</t>
  </si>
  <si>
    <t>R62</t>
  </si>
  <si>
    <t>T90</t>
  </si>
  <si>
    <t>X65</t>
  </si>
  <si>
    <t>I69</t>
  </si>
  <si>
    <t>E44</t>
  </si>
  <si>
    <t>Y52</t>
  </si>
  <si>
    <t>D46</t>
  </si>
  <si>
    <t>V75</t>
  </si>
  <si>
    <t>Q60</t>
  </si>
  <si>
    <t>E32</t>
  </si>
  <si>
    <t>V45</t>
  </si>
  <si>
    <t>Z27</t>
  </si>
  <si>
    <t>X37</t>
  </si>
  <si>
    <t>T21</t>
  </si>
  <si>
    <t>Z31</t>
  </si>
  <si>
    <t>A44</t>
  </si>
  <si>
    <t>Y47</t>
  </si>
  <si>
    <t>B43</t>
  </si>
  <si>
    <t>Q11</t>
  </si>
  <si>
    <t>W55</t>
  </si>
  <si>
    <t>D36</t>
  </si>
  <si>
    <t>T23</t>
  </si>
  <si>
    <t>Z50</t>
  </si>
  <si>
    <t>P27</t>
  </si>
  <si>
    <t>C52</t>
  </si>
  <si>
    <t>S73</t>
  </si>
  <si>
    <t>S69</t>
  </si>
  <si>
    <t>U72</t>
  </si>
  <si>
    <t>W75</t>
  </si>
  <si>
    <t>X56</t>
  </si>
  <si>
    <t>Z42</t>
  </si>
  <si>
    <t>I74</t>
  </si>
  <si>
    <t>I73</t>
  </si>
  <si>
    <t>R64</t>
  </si>
  <si>
    <t>C50</t>
  </si>
  <si>
    <t>C33</t>
  </si>
  <si>
    <t>E55</t>
  </si>
  <si>
    <t>Z54</t>
  </si>
  <si>
    <t>A12</t>
  </si>
  <si>
    <t>W44</t>
  </si>
  <si>
    <t>E26</t>
  </si>
  <si>
    <t>V64</t>
  </si>
  <si>
    <t>S50</t>
  </si>
  <si>
    <t>I72</t>
  </si>
  <si>
    <t>G60</t>
  </si>
  <si>
    <t>O40</t>
  </si>
  <si>
    <t>X21</t>
  </si>
  <si>
    <t>P58</t>
  </si>
  <si>
    <t>E69</t>
  </si>
  <si>
    <t>W13</t>
  </si>
  <si>
    <t>L10</t>
  </si>
  <si>
    <t>T56</t>
  </si>
  <si>
    <t>K33</t>
  </si>
  <si>
    <t>U86</t>
  </si>
  <si>
    <t>X17</t>
  </si>
  <si>
    <t>N42</t>
  </si>
  <si>
    <t>J103</t>
  </si>
  <si>
    <t>L106</t>
  </si>
  <si>
    <t>P80</t>
  </si>
  <si>
    <t>E25</t>
  </si>
  <si>
    <t>A31</t>
  </si>
  <si>
    <t>O27</t>
  </si>
  <si>
    <t>N40</t>
  </si>
  <si>
    <t>Z64</t>
  </si>
  <si>
    <t>R81</t>
  </si>
  <si>
    <t>R35</t>
  </si>
  <si>
    <t>K11</t>
  </si>
  <si>
    <t>X45</t>
  </si>
  <si>
    <t>I47</t>
  </si>
  <si>
    <t>R41</t>
  </si>
  <si>
    <t>T50</t>
  </si>
  <si>
    <t>G23</t>
  </si>
  <si>
    <t>A42</t>
  </si>
  <si>
    <t>K106</t>
  </si>
  <si>
    <t>N53</t>
  </si>
  <si>
    <t>Q74</t>
  </si>
  <si>
    <t>I42</t>
  </si>
  <si>
    <t>H41</t>
  </si>
  <si>
    <t>G31</t>
  </si>
  <si>
    <t>I24</t>
  </si>
  <si>
    <t>B47</t>
  </si>
  <si>
    <t>E60</t>
  </si>
  <si>
    <t>G68</t>
  </si>
  <si>
    <t>X52</t>
  </si>
  <si>
    <t>W61</t>
  </si>
  <si>
    <t>K64</t>
  </si>
  <si>
    <t>O50</t>
  </si>
  <si>
    <t>X76</t>
  </si>
  <si>
    <t>T84</t>
  </si>
  <si>
    <t>M54</t>
  </si>
  <si>
    <t>P74</t>
  </si>
  <si>
    <t>A58</t>
  </si>
  <si>
    <t>Q34</t>
  </si>
  <si>
    <t>H72</t>
  </si>
  <si>
    <t>N31</t>
  </si>
  <si>
    <t>J99</t>
  </si>
  <si>
    <t>K46</t>
  </si>
  <si>
    <t>P54</t>
  </si>
  <si>
    <t>K93</t>
  </si>
  <si>
    <t>U26</t>
  </si>
  <si>
    <t>O37</t>
  </si>
  <si>
    <t>M53</t>
  </si>
  <si>
    <t>U44</t>
  </si>
  <si>
    <t>S34</t>
  </si>
  <si>
    <t>L92</t>
  </si>
  <si>
    <t>M26</t>
  </si>
  <si>
    <t>K102A</t>
  </si>
  <si>
    <t>J30</t>
  </si>
  <si>
    <t>I35</t>
  </si>
  <si>
    <t>W33</t>
  </si>
  <si>
    <t>D74</t>
  </si>
  <si>
    <t>V72</t>
  </si>
  <si>
    <t>S27</t>
  </si>
  <si>
    <t>W76</t>
  </si>
  <si>
    <t>L80</t>
  </si>
  <si>
    <t>I68</t>
  </si>
  <si>
    <t>D45</t>
  </si>
  <si>
    <t>A52</t>
  </si>
  <si>
    <t>J20</t>
  </si>
  <si>
    <t>I46</t>
  </si>
  <si>
    <t>W46</t>
  </si>
  <si>
    <t>V26</t>
  </si>
  <si>
    <t>P65</t>
  </si>
  <si>
    <t>X74</t>
  </si>
  <si>
    <t>K32</t>
  </si>
  <si>
    <t>I19</t>
  </si>
  <si>
    <t>O59</t>
  </si>
  <si>
    <t>J31</t>
  </si>
  <si>
    <t>T43</t>
  </si>
  <si>
    <t>L76</t>
  </si>
  <si>
    <t>R63</t>
  </si>
  <si>
    <t>O72</t>
  </si>
  <si>
    <t>U54</t>
  </si>
  <si>
    <t>P90</t>
  </si>
  <si>
    <t>B16</t>
  </si>
  <si>
    <t>O47</t>
  </si>
  <si>
    <t>Z15</t>
  </si>
  <si>
    <t>I37</t>
  </si>
  <si>
    <t>K95</t>
  </si>
  <si>
    <t>R83</t>
  </si>
  <si>
    <t>S41</t>
  </si>
  <si>
    <t>G65</t>
  </si>
  <si>
    <t>R68</t>
  </si>
  <si>
    <t>J70</t>
  </si>
  <si>
    <t>N38</t>
  </si>
  <si>
    <t>O36</t>
  </si>
  <si>
    <t>O90</t>
  </si>
  <si>
    <t>O17</t>
  </si>
  <si>
    <t>Q98</t>
  </si>
  <si>
    <t>K75</t>
  </si>
  <si>
    <t>A36</t>
  </si>
  <si>
    <t>R24</t>
  </si>
  <si>
    <t>J45</t>
  </si>
  <si>
    <t>B33</t>
  </si>
  <si>
    <t>N35</t>
  </si>
  <si>
    <t>Z17</t>
  </si>
  <si>
    <t>C32</t>
  </si>
  <si>
    <t>P10</t>
  </si>
  <si>
    <t>T53</t>
  </si>
  <si>
    <t>O55</t>
  </si>
  <si>
    <t>J44</t>
  </si>
  <si>
    <t>L27</t>
  </si>
  <si>
    <t>T37</t>
  </si>
  <si>
    <t>N25</t>
  </si>
  <si>
    <t>Y43</t>
  </si>
  <si>
    <t>T31</t>
  </si>
  <si>
    <t>U53</t>
  </si>
  <si>
    <t>W51</t>
  </si>
  <si>
    <t>H92</t>
  </si>
  <si>
    <t>N92</t>
  </si>
  <si>
    <t>O11</t>
  </si>
  <si>
    <t>I41</t>
  </si>
  <si>
    <t>M46</t>
  </si>
  <si>
    <t>Z69</t>
  </si>
  <si>
    <t>R86</t>
  </si>
  <si>
    <t>T73</t>
  </si>
  <si>
    <t>D61</t>
  </si>
  <si>
    <t>Q27</t>
  </si>
  <si>
    <t>J33</t>
  </si>
  <si>
    <t>V71</t>
  </si>
  <si>
    <t>Z45</t>
  </si>
  <si>
    <t>Q25</t>
  </si>
  <si>
    <t>A45</t>
  </si>
  <si>
    <t>H71</t>
  </si>
  <si>
    <t>M34</t>
  </si>
  <si>
    <t>H77</t>
  </si>
  <si>
    <t>E57</t>
  </si>
  <si>
    <t>X72</t>
  </si>
  <si>
    <t>T71</t>
  </si>
  <si>
    <t>W71</t>
  </si>
  <si>
    <t>E74</t>
  </si>
  <si>
    <t>X34</t>
  </si>
  <si>
    <t>C58</t>
  </si>
  <si>
    <t>J74</t>
  </si>
  <si>
    <t>C43</t>
  </si>
  <si>
    <t>X61</t>
  </si>
  <si>
    <t>D65</t>
  </si>
  <si>
    <t>Z26</t>
  </si>
  <si>
    <t>M32</t>
  </si>
  <si>
    <t>E45</t>
  </si>
  <si>
    <t>R11</t>
  </si>
  <si>
    <t>J37</t>
  </si>
  <si>
    <t>V57</t>
  </si>
  <si>
    <t>G69</t>
  </si>
  <si>
    <t>T72</t>
  </si>
  <si>
    <t>C65</t>
  </si>
  <si>
    <t>X44</t>
  </si>
  <si>
    <t>V65</t>
  </si>
  <si>
    <t>J25</t>
  </si>
  <si>
    <t>E58</t>
  </si>
  <si>
    <t>C45</t>
  </si>
  <si>
    <t>I77</t>
  </si>
  <si>
    <t>X70</t>
  </si>
  <si>
    <t>Z22</t>
  </si>
  <si>
    <t>X77</t>
  </si>
  <si>
    <t>A56</t>
  </si>
  <si>
    <t>T33</t>
  </si>
  <si>
    <t>V63</t>
  </si>
  <si>
    <t>D51</t>
  </si>
  <si>
    <t>B36</t>
  </si>
  <si>
    <t>Q22</t>
  </si>
  <si>
    <t>V68</t>
  </si>
  <si>
    <t>Z46</t>
  </si>
  <si>
    <t>S31</t>
  </si>
  <si>
    <t>B18</t>
  </si>
  <si>
    <t>D41</t>
  </si>
  <si>
    <t>D75</t>
  </si>
  <si>
    <t>G75</t>
  </si>
  <si>
    <t>X50</t>
  </si>
  <si>
    <t>U50</t>
  </si>
  <si>
    <t>N33</t>
  </si>
  <si>
    <t>J108</t>
  </si>
  <si>
    <t>Q40</t>
  </si>
  <si>
    <t>P52</t>
  </si>
  <si>
    <t>A21</t>
  </si>
  <si>
    <t>A19</t>
  </si>
  <si>
    <t>R46</t>
  </si>
  <si>
    <t>H50</t>
  </si>
  <si>
    <t>H53</t>
  </si>
  <si>
    <t>X71</t>
  </si>
  <si>
    <t>H52</t>
  </si>
  <si>
    <t>E54</t>
  </si>
  <si>
    <t>A26</t>
  </si>
  <si>
    <t>P41</t>
  </si>
  <si>
    <t>F47</t>
  </si>
  <si>
    <t>F43</t>
  </si>
  <si>
    <t>Q47</t>
  </si>
  <si>
    <t>O13</t>
  </si>
  <si>
    <t>G46</t>
  </si>
  <si>
    <t>H76</t>
  </si>
  <si>
    <t>H55</t>
  </si>
  <si>
    <t>H40</t>
  </si>
  <si>
    <t>I53</t>
  </si>
  <si>
    <t>F45</t>
  </si>
  <si>
    <t>P43</t>
  </si>
  <si>
    <t>I58</t>
  </si>
  <si>
    <t>K52</t>
  </si>
  <si>
    <t>G40</t>
  </si>
  <si>
    <t>I55</t>
  </si>
  <si>
    <t>K53</t>
  </si>
  <si>
    <t>H51</t>
  </si>
  <si>
    <t>G55</t>
  </si>
  <si>
    <t>J80</t>
  </si>
  <si>
    <t>L81</t>
  </si>
  <si>
    <t>R42</t>
  </si>
  <si>
    <t>Q46</t>
  </si>
  <si>
    <t>R44</t>
  </si>
  <si>
    <t>H56</t>
  </si>
  <si>
    <t>P45</t>
  </si>
  <si>
    <t>G37</t>
  </si>
  <si>
    <t>H58</t>
  </si>
  <si>
    <t>H54</t>
  </si>
  <si>
    <t>G42</t>
  </si>
  <si>
    <t>H57</t>
  </si>
  <si>
    <t>G45</t>
  </si>
  <si>
    <t>G57</t>
  </si>
  <si>
    <t>G51</t>
  </si>
  <si>
    <t>K58</t>
  </si>
  <si>
    <t>L32</t>
  </si>
  <si>
    <t>S35</t>
  </si>
  <si>
    <t>O62</t>
  </si>
  <si>
    <t>I57</t>
  </si>
  <si>
    <t>Q43</t>
  </si>
  <si>
    <t>I56</t>
  </si>
  <si>
    <t>I51</t>
  </si>
  <si>
    <t>K56</t>
  </si>
  <si>
    <t>Q41</t>
  </si>
  <si>
    <t>J56</t>
  </si>
  <si>
    <t>G53</t>
  </si>
  <si>
    <t>F41</t>
  </si>
  <si>
    <t>H59</t>
  </si>
  <si>
    <t>G41</t>
  </si>
  <si>
    <t>I54</t>
  </si>
  <si>
    <t>J59</t>
  </si>
  <si>
    <t>Q44A</t>
  </si>
  <si>
    <t>J50</t>
  </si>
  <si>
    <t>H24</t>
  </si>
  <si>
    <t>K54</t>
  </si>
  <si>
    <t>Q45</t>
  </si>
  <si>
    <t>j54</t>
  </si>
  <si>
    <t>R40</t>
  </si>
  <si>
    <t>P47</t>
  </si>
  <si>
    <t>Q42</t>
  </si>
  <si>
    <t>H44</t>
  </si>
  <si>
    <t>J55</t>
  </si>
  <si>
    <t>J57</t>
  </si>
  <si>
    <t>P44</t>
  </si>
  <si>
    <t>L63</t>
  </si>
  <si>
    <t>India</t>
  </si>
  <si>
    <t>China</t>
  </si>
  <si>
    <t>Malaysia</t>
  </si>
  <si>
    <t>Taiwan</t>
  </si>
  <si>
    <t>Korea</t>
  </si>
  <si>
    <t>France</t>
  </si>
  <si>
    <t>Turkey</t>
  </si>
  <si>
    <t>Portugal</t>
  </si>
  <si>
    <t>Canada</t>
  </si>
  <si>
    <t>Brazil</t>
  </si>
  <si>
    <t>Pakistan</t>
  </si>
  <si>
    <t>Argentina</t>
  </si>
  <si>
    <t>Italy</t>
  </si>
  <si>
    <t>Cayman Islands</t>
  </si>
  <si>
    <t>Singapore</t>
  </si>
  <si>
    <t>Poland</t>
  </si>
  <si>
    <t>Mexico</t>
  </si>
  <si>
    <t>Cyprus</t>
  </si>
  <si>
    <t>Thailand</t>
  </si>
  <si>
    <t>Vietnam</t>
  </si>
  <si>
    <t>Puerto Rico</t>
  </si>
  <si>
    <t>Chile</t>
  </si>
  <si>
    <t>Estonia</t>
  </si>
  <si>
    <t>Spain</t>
  </si>
  <si>
    <t>South Africa</t>
  </si>
  <si>
    <t>Colombia</t>
  </si>
  <si>
    <t>Austria</t>
  </si>
  <si>
    <t>Denmark</t>
  </si>
  <si>
    <t>Switzerland</t>
  </si>
  <si>
    <t>Panama</t>
  </si>
  <si>
    <t>Japan</t>
  </si>
  <si>
    <t>Hong Kong</t>
  </si>
  <si>
    <t>Netherlands</t>
  </si>
  <si>
    <t>Kenya</t>
  </si>
  <si>
    <t>Ahmedabad</t>
  </si>
  <si>
    <t>8625 Troost Ave, Kansas City, MO 64131, USA</t>
  </si>
  <si>
    <t>MO</t>
  </si>
  <si>
    <t>3411 NW 48 STREET MIAMI, FL.33142</t>
  </si>
  <si>
    <t>FL</t>
  </si>
  <si>
    <t>GPC Square, M Block, DDA LSC, Vikas Puri, New Delhi - 110018</t>
  </si>
  <si>
    <t>New Delhi</t>
  </si>
  <si>
    <t>9F, Ningshing Building, No. 666 Jiangnan Road, Ningbo, China</t>
  </si>
  <si>
    <t>Ningbo</t>
  </si>
  <si>
    <t>IL</t>
  </si>
  <si>
    <t>12396 World Trade Drive, Suite 216, San Diego, CA 92128, USA</t>
  </si>
  <si>
    <t>CA</t>
  </si>
  <si>
    <t>73 Mall Dr, Commack, NY 11725, United States</t>
  </si>
  <si>
    <t>NY</t>
  </si>
  <si>
    <t>Opp. Zydus Pharmez, Changodar - Bavla Highway, Nr. Matoda Patiya, Ahmedabad, Gujarat 382213</t>
  </si>
  <si>
    <t>401A, East Ave, Gera-77, Kalyani Nagar, Pune, Maharashtra 411006</t>
  </si>
  <si>
    <t>Pune</t>
  </si>
  <si>
    <t>Ludhiana</t>
  </si>
  <si>
    <t>1, avenue de l'Europe Z.A. de la Maie, 62720 Rinxent, France</t>
  </si>
  <si>
    <t>Rinxent</t>
  </si>
  <si>
    <t>Aditya dispomed Aditya Aditya, Sector 6, Manesar, Gurugram, Haryana 122050</t>
  </si>
  <si>
    <t>Gurugram</t>
  </si>
  <si>
    <t>Vadodara</t>
  </si>
  <si>
    <t>2005 Orange St # D, Alhambra, CA 91803, United States</t>
  </si>
  <si>
    <t>Mahagujarat Industrial Estate, 215, Phase-III, Changodar, Moraiya, Gujarat 382213</t>
  </si>
  <si>
    <t>Moraiya</t>
  </si>
  <si>
    <t>Organize San. Böl, 104. Cd. No:219, 64000 Tekstil Osb/Mah/Uşak, Türkiye</t>
  </si>
  <si>
    <t>ICT Valley V1 Tower-A 1F 113 &amp; 1810,  58-1, Giheung-ro, Giheung-gu, Yongin-si, Gyeonggi-do, Korea</t>
  </si>
  <si>
    <t>Gyeonggi-do</t>
  </si>
  <si>
    <t>Punjab</t>
  </si>
  <si>
    <t>751 North Drive, Unit 6 Melbourne, Florida 32934, USA</t>
  </si>
  <si>
    <t>260 Creekside Dr, Buffalo, NY 14228, United States</t>
  </si>
  <si>
    <t>630 Rivermede Rd#12, Vaughan ON Canada</t>
  </si>
  <si>
    <t>OSB 14.Street No:8 26110, Eskisehir / Türkiye</t>
  </si>
  <si>
    <t>Eskisehir</t>
  </si>
  <si>
    <t>297 High St, Dedham, MA 02026, United States</t>
  </si>
  <si>
    <t>MA</t>
  </si>
  <si>
    <t>A-101, Supath II Complex, Near Vadaj Bus Stop, Ashram Road Ahmedabad – 380013 (Gujarat)</t>
  </si>
  <si>
    <t>No. 10, 3rd Road, Wuzhou Industrial Park, Wuzhou City, Guangxi Province, China. 543000</t>
  </si>
  <si>
    <t>Site : 154, Seotan-ro, Seotan-myeon, Pyeongtaek-si, Gyeonggi-do, 17704, Republic of Korea</t>
  </si>
  <si>
    <t>24 Building JinShao Rd. 1688 Baoshan District Shanghai  CHINA</t>
  </si>
  <si>
    <t>Shanghai</t>
  </si>
  <si>
    <t>Evergrande Fashion Huigu Building 1#101, Fulong Road, Shanghengiang Community, Dalang Street, Longhua District, Shenzhen, China</t>
  </si>
  <si>
    <t>Shenzhen</t>
  </si>
  <si>
    <t>2347 Circuit Way Brooksville, FL 34604</t>
  </si>
  <si>
    <t>LA</t>
  </si>
  <si>
    <t>NC</t>
  </si>
  <si>
    <t>15 Whatney, Irvine, CA 92618, United States</t>
  </si>
  <si>
    <t>2855 Metropolitan Pl, Pomona, CA 91767, United States</t>
  </si>
  <si>
    <t>SURVEY PLOT No. 589/1, 590 VILLAGE, VASNA BUJARG, ROAD, Phase IV, Vatva GIDC, Dholka, Ahmedabad, Gujarat 387411</t>
  </si>
  <si>
    <t>No.3 Guangzao Road, Guangde County Economic and Technological Development Zone, Anhui Province</t>
  </si>
  <si>
    <t>No. 777 Jimingshan Road, High-Tech Development Zone, 230088 Hefei, Anhui, PEOPLE'S REPUBLIC OF CHINA</t>
  </si>
  <si>
    <t>Anhui</t>
  </si>
  <si>
    <t>Room 1703 Fortune Center, Chezhan Ave, Wenzhou, Zhejiang Province, China.</t>
  </si>
  <si>
    <t>Huayuan East Road,Industrial park,Chajian Town,   Tianchang City,Anhui Province,China</t>
  </si>
  <si>
    <t>NO. 3333 Hangzhou road, Baohe District, Hefei, Anhui Province,China</t>
  </si>
  <si>
    <t>No.228 Weiyi Road Economic Development Zone Tianchang City Anhui China</t>
  </si>
  <si>
    <t>No. 369, Zhonghua East Road, Sanchang Street, Haimen District, Nantong City, Jiangsu Province</t>
  </si>
  <si>
    <t xml:space="preserve">Building 7, Huqian Industrial Park, Qianshan Development Zone, Anqing City, Anhui Province, China. </t>
  </si>
  <si>
    <t>13, Liuji Industrial Park Yixiu District , Anqing , Anhui China.</t>
  </si>
  <si>
    <t>MD</t>
  </si>
  <si>
    <t>DE</t>
  </si>
  <si>
    <t>Block C, CC Park, No.728 Lanzhou Road, Baohe Industrial Zone, Hefei City, Anhui, China.</t>
  </si>
  <si>
    <t>45 E St Joseph St, Arcadia, CA 91006, United States</t>
  </si>
  <si>
    <t>Hangzhou</t>
  </si>
  <si>
    <t>Ulya Engin İş Merkezi, 19 Mayıs, Atatürk Cd. No:68/3 K:5 D:8, 34736 Kadıköy/İstanbul, Türkiye</t>
  </si>
  <si>
    <t>İstanbul</t>
  </si>
  <si>
    <t>520 Industrial Way, Fallbrook, CA 92028, United States</t>
  </si>
  <si>
    <t>Kerimbey Osb, 55330 Tekkeköy/Samsun, Türkiye</t>
  </si>
  <si>
    <t>Samsun</t>
  </si>
  <si>
    <t>1954 Kellogg Ave #100, Carlsbad, CA 92008, United States</t>
  </si>
  <si>
    <t>No.11, Fusheng Road, Xinhui District, Jiangmen City, Guangdong, China</t>
  </si>
  <si>
    <t>Guangdong</t>
  </si>
  <si>
    <t>3081 Elm Point Industrial Dr, St Charles, MO 63301, United States</t>
  </si>
  <si>
    <t>10/F, Deyuanjiuhe Plaza, 10 Hongyan Road, Chaoyang District, China</t>
  </si>
  <si>
    <t>Chaoyang</t>
  </si>
  <si>
    <t>5th floor, Health Valley, Building 9, no. 35 Huayuan North Road, Haidian District, 100191 Beijing,</t>
  </si>
  <si>
    <t>Beijing</t>
  </si>
  <si>
    <t>No. 502-1 &amp; 502-2, F5 Building 1, Yard 19, Pingguoyuan Xixiao Street, Shijingshan District, Beijing, P.R. China</t>
  </si>
  <si>
    <t>3rd Floor ,Building 6, no.11,tengren road Niulanshan town, shunyi district, bejing china</t>
  </si>
  <si>
    <t>5 Building On The West Side, No.3, Tiangui Street, Zhongguancun Science Park Daxing Biomedical Industry Base, Daxing District, Beijing, China</t>
  </si>
  <si>
    <t>Jingdong technology co.,ltd, lingang industrial cluster, laoting new district, tangjia river, laoting town, tangshan city</t>
  </si>
  <si>
    <t>tangshan</t>
  </si>
  <si>
    <t>china</t>
  </si>
  <si>
    <t>Building 3, No. 27 Yongwang Road, Daxing Biological Pharmaceutical Industry Base, Daxing District, Beijing 102629, China.</t>
  </si>
  <si>
    <t>Room B601, Building No. 8, Yard No. 1, Zhongguancun East Road, Haidian District, Beijing-100084, China</t>
  </si>
  <si>
    <t>Room 302, 3rd Floor, Building 10, No. 13, Jingsheng South 4th Street, Beijing Economic and Technological Development Zone, Beijing, China</t>
  </si>
  <si>
    <t>Building 3, No. 9 Jiuxianqiao East Road, Chaoyang District, Beijing</t>
  </si>
  <si>
    <t>No.14 Xingji Road,Yongxing Street,Longwan District,325000 Wenzhou,Zhejiang Province,P.R. China</t>
  </si>
  <si>
    <t>No. 2號, Lane 106, Wugongsan Rd, Wugu District, New Taipei City, Taiwan</t>
  </si>
  <si>
    <t>Taipei</t>
  </si>
  <si>
    <t>51,DDA,LSC, Block J, Vikaspuri, New Delhi, Delhi 110018</t>
  </si>
  <si>
    <t>Delhi</t>
  </si>
  <si>
    <t>No.252, West Second Ring Road,Yangshe Town, Zhangjiagang City, Suzhou, Jiangsu Province, China</t>
  </si>
  <si>
    <t>:Room A2503 Fuyue, No. 158 Rongyue Rd. Songjiang District, Shanghai 201620, China</t>
  </si>
  <si>
    <t>NJ</t>
  </si>
  <si>
    <t>9 Gangxing road, High-tech Zone, Jinan, Shandong, China</t>
  </si>
  <si>
    <t>Shandong</t>
  </si>
  <si>
    <t>Barco</t>
  </si>
  <si>
    <t>C101-C102,No.145 Dongting RD.Tianjin,China,300457</t>
  </si>
  <si>
    <t>Tianjin</t>
  </si>
  <si>
    <t xml:space="preserve"> Plot No. 124-H, 2nd Floor Office, Bioniks HQ, Tariq Rd, Block 2 P.E.C.H.S., Karachi, 75400, Pakistan</t>
  </si>
  <si>
    <t>Karachi</t>
  </si>
  <si>
    <t>Unit 14, Carrowreagh Business Park, Carrowreagh Rd, Dundonald, Belfast BT16 1QQ, United Kingdom</t>
  </si>
  <si>
    <t>Belfast</t>
  </si>
  <si>
    <t>207, Raja St, Padi, Chennai, Tamil Nadu 600050</t>
  </si>
  <si>
    <t>Chennai</t>
  </si>
  <si>
    <t>1302 Exchange Dr suite 150, Richardson, TX 75081, United States</t>
  </si>
  <si>
    <t>TX</t>
  </si>
  <si>
    <t>10 Upper Berkeley St, London W1H 7PE, UK</t>
  </si>
  <si>
    <t>London</t>
  </si>
  <si>
    <t>No.288-7 ShanHai Road, Weihai,Shandong, China</t>
  </si>
  <si>
    <t>7900 Fuller Road | Eden Prairie, MN 55344 USA</t>
  </si>
  <si>
    <t>MN</t>
  </si>
  <si>
    <t>Room 501-504, 5th Floor, Building 2, No. 9 Shuangyuan Road, Shijingshan District, Beijing</t>
  </si>
  <si>
    <t>G7GG+534, Ma Anandmayee Marg, Industrial Area, Okhla Phase I, Okhla Industrial Estate, New Delhi, Delhi 110020</t>
  </si>
  <si>
    <t>Unit J, Lawrence Drive, Stover Trading Estate, Yate, Bristol, BS37 5PG, UK</t>
  </si>
  <si>
    <t>Bristol</t>
  </si>
  <si>
    <t>No.48 Yinuo Road, Jixia Street, Linzi District, Zibo, Shandong, CHINA.</t>
  </si>
  <si>
    <t>G16, 125 Roberts Dr, George Town KY1-1201, Cayman Islands</t>
  </si>
  <si>
    <t>Cayman</t>
  </si>
  <si>
    <t>Satellite Warehouse Denver, CO</t>
  </si>
  <si>
    <t>CO</t>
  </si>
  <si>
    <t>1278 KY-461, Somerset, KY 42503, United States</t>
  </si>
  <si>
    <t>KY</t>
  </si>
  <si>
    <t>Erzene, Ege Üniversitesi Kampüsü, Ankara Cd. No:172/67, 35100 Bornova/İzmir</t>
  </si>
  <si>
    <t>İzmir</t>
  </si>
  <si>
    <t>200 Brickstone Square Suite 104, Andover, MA 01810, United States</t>
  </si>
  <si>
    <t>Room 2105, No.1619 Dalian Road, Hongkou District, Shanghai, China</t>
  </si>
  <si>
    <t>59-C, Small Industrial Estate Sialkot, Punjab, 51310 Pakistan</t>
  </si>
  <si>
    <t>3103 Kingsway #203, Vancouver, BC V5R 5J9, Canada</t>
  </si>
  <si>
    <t>Sırasöğütler, 1495. Sk. No:17, 41700 Gebze/Kocaeli, Türkiye</t>
  </si>
  <si>
    <t>Kocaeli</t>
  </si>
  <si>
    <t>1715 NW 82 Ave, Miami, FL, 33126</t>
  </si>
  <si>
    <t>35500 Lyndon B Johnson Fwy, Dallas, TX 75241, United States</t>
  </si>
  <si>
    <t>3 State Pier Rd, New London, CT 06320, United States</t>
  </si>
  <si>
    <t>CT</t>
  </si>
  <si>
    <t xml:space="preserve">	570, Mount Pleasant Avenue, Dover, NJ 07801, U.S.A.</t>
  </si>
  <si>
    <t>8295 N Military Trl STE E, Palm Beach Gardens, FL 33410, United States</t>
  </si>
  <si>
    <t>No. 25 International Business Park #02-53 German Centre Singapore 609916</t>
  </si>
  <si>
    <t>8001 Forsyth Boulevard, Suite 1025, Clayton, MO 63105</t>
  </si>
  <si>
    <t>Zafer, 143. Sk. D:No.8, 34903 Esenyurt/İstanbul, Türkiye</t>
  </si>
  <si>
    <t>CHA Bio Complex, 335 Pangyo-ro, Bundang-gu, Seongnam-si, Gyeonggi-do</t>
  </si>
  <si>
    <t xml:space="preserve">388 Huoju Road, High-tech Development Zone, Changchun, Jilin Province, China. </t>
  </si>
  <si>
    <t>265 Guyuan Road, Changsha High-Tech Industry Development Zone, Hunan Province, P.R. China</t>
  </si>
  <si>
    <t>Hunan</t>
  </si>
  <si>
    <t>No. 766 Dongsheng Road, Jiaochuan Street, Zhenhai District, Ningbo City, Zhejiang, China.</t>
  </si>
  <si>
    <t>Zhejiang</t>
  </si>
  <si>
    <t>Office: High-tech Square , Xinqiao Town, Xinbei District Changzhou, Jiangsu 213032,China</t>
  </si>
  <si>
    <t xml:space="preserve">Jiangsu </t>
  </si>
  <si>
    <t>No.288 sanhe Road, sanhekou, zhenglu Town, Wujin District, Changzhou, 2013115, Jiangsu, China.</t>
  </si>
  <si>
    <t>Jiangsu</t>
  </si>
  <si>
    <t xml:space="preserve">Sanhekou, Zhenglu Town, Changzhou, Jiangsu </t>
  </si>
  <si>
    <t>HengShanQiao Town, out of East Gate, Changzhou ,Jiangsu, China</t>
  </si>
  <si>
    <t>Room 408, Building 5, Science &amp; Eductation Town, Wujin District, Changzhou, Jiangsu, China.</t>
  </si>
  <si>
    <t>No.23 wangcai road, konggang industrial park, luoxi town, xinbei district, 2131000, changzhou city, jiangsu province, p.r. of china</t>
  </si>
  <si>
    <t>Tianan Cyber City, Changwu Middle Road, Changzhou, China</t>
  </si>
  <si>
    <t>Changzhou</t>
  </si>
  <si>
    <t>No.20 Floor, Huajing Building, No.1 Hejing Garden, Zhonglou District Changzhou 213000 Jiangsu P.R. China</t>
  </si>
  <si>
    <t>102, 105, Zone 20, Huayin Industrial Port, No.618, KeXing Road(West), Wenjiang District, Chengdu, 611137, Sichuan, P.R. China</t>
  </si>
  <si>
    <t>Sichuan</t>
  </si>
  <si>
    <t>5#,Road 1,Tongjiaxi Industry Park,Beibei,Chongqing,China</t>
  </si>
  <si>
    <t>Chongqing</t>
  </si>
  <si>
    <t>601 S Royal Ln, Coppell, TX 75019, United States</t>
  </si>
  <si>
    <t>OH</t>
  </si>
  <si>
    <t>816 Zhenhua Road,Yuhua District,Changsha City,  Hunan Province</t>
  </si>
  <si>
    <t>No.112 Qinhuang West Street, Economic &amp;Technical Development Zone, Qinhuangdao, Hebei Province, CHINA</t>
  </si>
  <si>
    <t>1555 Larkin Williams Rd, Fenton, MO 63026, United States</t>
  </si>
  <si>
    <t>9540 Waples St Unit C, San Diego, CA 92121, United States</t>
  </si>
  <si>
    <t>12, Yeongsanhong 1-gil, Ipjang-myeon, Seobuk-gu, Cheonan-si, Chungcheongnam-do, Republic of Korea</t>
  </si>
  <si>
    <t>Chungcheongnam-do</t>
  </si>
  <si>
    <t>MT</t>
  </si>
  <si>
    <t>Sialkot</t>
  </si>
  <si>
    <t>No. 8, Situ Town Industrial Park, Zhenjiang, Jiangsu, China</t>
  </si>
  <si>
    <t>No.1 ZhengXing road Yunyang Economic Development Zone of Danyang City in Jiangsu Province</t>
  </si>
  <si>
    <t>No.3, Bei Er Huan, Danyang 212300, Jiangsu, China</t>
  </si>
  <si>
    <t>56, Community Center, East of Kailash, New Delhi, Delhi 110065</t>
  </si>
  <si>
    <t>28 Jinqiao Road,Economic and Technological Development Zone, Xuzhou,Jiangsu,China</t>
  </si>
  <si>
    <t>241 Covington Dr, Bloomingdale, IL 60108, United States</t>
  </si>
  <si>
    <t>Parq. Empresarial Progresso, Armazem nº5, Estr. Manuel Correia Lopes, São Domingos de Rana, Portugal</t>
  </si>
  <si>
    <t>Domingos de Rana</t>
  </si>
  <si>
    <t>5980 Miami Lakes Dr, Hialeah, FL 33014, EE. UU.</t>
  </si>
  <si>
    <t>196, ARCHBISHOP MAKARIOS III AVENUE LIMASSOL, CY-3030 CYPRUS</t>
  </si>
  <si>
    <t>LIMASSOL</t>
  </si>
  <si>
    <t>82 2 Rattaphum, Kunnieng Songkhla 90220, Thailand</t>
  </si>
  <si>
    <t>Songkhla</t>
  </si>
  <si>
    <t>WI</t>
  </si>
  <si>
    <t>6965 Piazza Grande Ave STE 308, Orlando, FL 32835, United States</t>
  </si>
  <si>
    <t>444, G.I.D.C Estate , Waghodia -391 760, Vadodara, Gujarat, India</t>
  </si>
  <si>
    <t>Calle Gral Carlos Fuero 347, San Antonio, 44800 Guadalajara, Jal., Mexico</t>
  </si>
  <si>
    <t>Guadalajara</t>
  </si>
  <si>
    <t>Gunpo IT Valley 13 Fl, A-dong, 17, Gosan-ro 148beon-gil, Gunpo-si, Gyeonggi-do, Korea</t>
  </si>
  <si>
    <t>No.15,Shiji Rd,Baihao Industry District, Houjie,Dongguan,Guangdong,P.R of China</t>
  </si>
  <si>
    <t>No.978, Tianchen Road, Hi-Tech Development Zone, Jinan, Shandong Province, China</t>
  </si>
  <si>
    <t>2821 Kings Hwy, Apt 4j, Brooklyn, New York, Uniteds States</t>
  </si>
  <si>
    <t>2000 Concourse Drive, San Jose, CA 95131, U.S.A</t>
  </si>
  <si>
    <t>12, Seocho-daero 53-gil, Seocho-gu, Seoul, 06604, Korea</t>
  </si>
  <si>
    <t>Seoul</t>
  </si>
  <si>
    <t>Rod. Raposo Tavares, S/N, Km 27,2. Moinho Velho. 06707-000 Cotia-SP,. Brazil</t>
  </si>
  <si>
    <t>Cotia-SP</t>
  </si>
  <si>
    <t>10 Glenshaw St, Orangeburg, NY 10962, United States</t>
  </si>
  <si>
    <t>743 Spirit 40 Park Drive, Suite 108, Chesterfield MO, 63005</t>
  </si>
  <si>
    <t>Room 8,Floor 3, Office Building, NO.35 Technology Road East, Area A Technology Industrial Park, Shishan, Nanhai Area, Foshan</t>
  </si>
  <si>
    <t>Foshan</t>
  </si>
  <si>
    <t>No. 6199, Qihuan Road, high-tech district, zibo city, shandong province, china</t>
  </si>
  <si>
    <t>2110#East Building, No. 2218 Hunan RD, Pudong District, Shanghai, P.R. China</t>
  </si>
  <si>
    <t>28 Rue de Sébastopol, 59100 Roubaix, France</t>
  </si>
  <si>
    <t>Roubaix</t>
  </si>
  <si>
    <t>WA</t>
  </si>
  <si>
    <t>Rm. 701-707, SKn TechnoPark Mega-dong, 124, Sagimakgol-ro, Jungwon-gu, Seongnam-si, Gyeonggi-do, 13207 Republic of Korea</t>
  </si>
  <si>
    <t>Magnere 1540, of. 1001, Providencia, Santiago, Chile</t>
  </si>
  <si>
    <t>Santiago</t>
  </si>
  <si>
    <t>3190 W Alton Gloor Blvd #9, Brownsville, TX 78520,</t>
  </si>
  <si>
    <t>33, Jalan Bandar Rawang 12, Pusat Bandar Rawang, 48000 Rawang, Selangor, Malaysia</t>
  </si>
  <si>
    <t>Selangor</t>
  </si>
  <si>
    <t>Atatürk Organize Sanayi Bölgesi 10052 sokak no:10, 35620 Çiğli/İzmir, Türkiye</t>
  </si>
  <si>
    <t>South Korea, Gangwon-do, Wonju-si, Jijeong-myeon, 120, Industrial City-ro</t>
  </si>
  <si>
    <t>Gangwon-do</t>
  </si>
  <si>
    <t>Marnate</t>
  </si>
  <si>
    <t>2410 La Mirada Dr, Vista, CA 92081, United States</t>
  </si>
  <si>
    <t>1539 Xiangcheng Road, Yuanhe street, Xiangcheng District, Suzhou</t>
  </si>
  <si>
    <t>Suzhou</t>
  </si>
  <si>
    <t>400 Pleasant St, Watertown, MA 02472, United States</t>
  </si>
  <si>
    <t>250 Clearbrook Rd #240, Elmsford, NY 10523, United States</t>
  </si>
  <si>
    <t>Office : #313, Woorim W-city, 9-22, Pangyo-ro, 255Beon-gil, Bundang-gu, Seongnam-si, Gyeonggi-do, Korea</t>
  </si>
  <si>
    <t>C. de Villanueva, 20, Salamanca, 28001 Madrid, Spain</t>
  </si>
  <si>
    <t>Madrid</t>
  </si>
  <si>
    <t>800 SE 4th Ave Suite 805, Hallandale Beach, FL 33009, United States</t>
  </si>
  <si>
    <t>4507 NW 103rd Ave, Sunrise, FL 33351, United States</t>
  </si>
  <si>
    <t>9850 51st Ave N, Minneapolis, MN 55442, United States</t>
  </si>
  <si>
    <t>Building 4, No.17 Binhe Road, Linan District, Hangzhou 311305, Zhejiang, P.R.China</t>
  </si>
  <si>
    <t>Park, Qiaole Rd. Nanzhuang Town, Chancheng District, 528000 Foshan, Guangdong China</t>
  </si>
  <si>
    <t>No. 18, North Row, Orchid Market, Chencun Town, Shunde District, Foshan City, Guangdong Province</t>
  </si>
  <si>
    <t>7X7V+V4G, Sanshui District, Foshan, Guangdong Province, China, 528137</t>
  </si>
  <si>
    <t>No. 5 Xingfu rd， zone A Shishan industrial park，Nanhai district， Foshan city, Guangdong.pr，China</t>
  </si>
  <si>
    <t>2 Haitang Road National Eco-park Danzao Town,Nanhai District,Foshan City,Guangdong Province,China</t>
  </si>
  <si>
    <t>No.12-13 Building of Daxing Liandong U Valley, No. 4, Xiangshun Road, Danzao Town, Nanhai District, Foshan, Guangdong, China</t>
  </si>
  <si>
    <t>:No.4-2 Leqiang Road ,Leping Sanshui, Foshan</t>
  </si>
  <si>
    <t>No. 23, Yanfeng Industrial Zone, Foshan, Nanhai District, Guangdong Province, China Postal Code: 528234</t>
  </si>
  <si>
    <t>Unit 1,Third floor,Second building,YueLiIndustrial Area,No.8 Liangchong 2nd Road,Fu'an Industrial Part,Chonghe Village,Leliu,Shunde,Foshan,Guangdong,China</t>
  </si>
  <si>
    <t>No.1318 West of Tanjialing Road,Yuyao City,Zhejiang Province, P.R China</t>
  </si>
  <si>
    <t>64-65 Building, Zhongnan Industry Garden, No.88 Haitian Road, Gaoming District, Foshan City,Guangdong Province, P.R.China</t>
  </si>
  <si>
    <t>No. 1 Huixing Road, Yanbu, Dali, Nanhai, Foshan, Guangdong Province, 528247, China</t>
  </si>
  <si>
    <t>No. 23-6, Yanfeng Industrial Zone, Shishan Town, Nanhai District, Foshan City, Guangdong Province, China</t>
  </si>
  <si>
    <t>4F, Building C, Cross-strait Tsinghua Research Institute, Xiamen, Fujian, China</t>
  </si>
  <si>
    <t>Fujian</t>
  </si>
  <si>
    <t>China, Fu Jian Sheng, Pu Tian Shi, Cheng Xiang Qu, National Highway 324, Postal Code: 351139</t>
  </si>
  <si>
    <t>Fu Jian Sheng</t>
  </si>
  <si>
    <t>Buenos Aires</t>
  </si>
  <si>
    <t>86/C2, Yeshwantpur, Bangalore,India</t>
  </si>
  <si>
    <t>Bangalore</t>
  </si>
  <si>
    <t>12020 Sunrise Valley Dr. Ste 128, Reston, Virginia 20191</t>
  </si>
  <si>
    <t>VA</t>
  </si>
  <si>
    <t>Woodland House, Blackwood Hall Business Park, North Duffield, Selby, North Yorkshire, YO8 5DD, United Kingdom</t>
  </si>
  <si>
    <t>Yorkshire</t>
  </si>
  <si>
    <t>Unit 8, Level 8, Pusat Komersil Akasa, Akasa Cheras South, 43300 Seri Kembangan, Selangor, Malaysia</t>
  </si>
  <si>
    <t>No.18,Jianding Road,Fengjing Town,Jinshan District,Shanghai,China 201502</t>
  </si>
  <si>
    <t>3-18, Eopseong 2-gil, Seobuk-gu, Cheonan-si, Chungcheongnam-do, Korea. (31077)</t>
  </si>
  <si>
    <t>1900 25th St, Kenner, LA 70062, United States</t>
  </si>
  <si>
    <t>76 Changryong-daero 256beon-gil, Yeongtong-gu, Suwon-si, Gyeonggi-do</t>
  </si>
  <si>
    <t>3/F, Block 1, Boyun Building No. 9 Fengchan Rd  Economic-Tech  Development Zone   Shijiazhuang 050000, Hebei, P.   R. China.</t>
  </si>
  <si>
    <t>Hebei</t>
  </si>
  <si>
    <t>8F-B15, Hi-Tech Medical Device Industrial Park, #818 Gaoxin Avenue, East Lake Development Zone, Wuhan 430075, China</t>
  </si>
  <si>
    <t>Wuhan</t>
  </si>
  <si>
    <t xml:space="preserve"> 1604 Chicago Ave Evanston il 60201 Suite </t>
  </si>
  <si>
    <t>400 Corporate Dr, Mahwah, NJ 07430, United States</t>
  </si>
  <si>
    <t>31 Snyman Rd, Brummeria, Pretoria, 0002, South Africa</t>
  </si>
  <si>
    <t>Pretoria</t>
  </si>
  <si>
    <t>GA</t>
  </si>
  <si>
    <t>2273 Larsen Rd, Green Bay, WI 54303, United States</t>
  </si>
  <si>
    <t>895 S Rockefeller Ave, Ste 101, Ontario, CA 91761, US</t>
  </si>
  <si>
    <t>Tokyo</t>
  </si>
  <si>
    <t>Av. 16 De Enero De 1869 6, 43820 Huitzila, Hgo., Mexico</t>
  </si>
  <si>
    <t>Huitzila, Hgo</t>
  </si>
  <si>
    <t>2500 NW 79th Ave #261, Doral, FL 33122, United States</t>
  </si>
  <si>
    <t>No.2 Innovation 1st Road, Technical Innovation Coast, Hi-tech Zone , Zhuhai, Guangdong Province, 519085 P.R.China</t>
  </si>
  <si>
    <t>Kingfa-Guangzhou No.33,Kefeng Road Science City,Guangzhou</t>
  </si>
  <si>
    <t>Guangzhou</t>
  </si>
  <si>
    <t>Hongxing Street, No. 10, Chonghe Industrial Park, Qingxi, Dongguan, Guangdong, China</t>
  </si>
  <si>
    <t>Zone A No.105 Dongli Road Torch Development District, Zhongshan City, Guangdong, 528437, China</t>
  </si>
  <si>
    <t>30-6, Kaitai Road, Huangpu District, Guangzhou, China</t>
  </si>
  <si>
    <t>#12, Guancun Road, Jiangpu Street, Conghua, Guangzhou, China, 510900</t>
  </si>
  <si>
    <t>Room 425-433, Building H6, No. 39 Ruihe Road, Huangpu District, 510700 Guangzhou City, Guangdong Province, PEOPLE'S REPUBLIC OF CHINA</t>
  </si>
  <si>
    <t>12 F, No.87 Luoxuan Avenue，Guangzhou International Bioisland, Huangpu District,510000 Guangzhou City, Guangdong Province, PEOPLE'S REPUBLIC OF CHINA</t>
  </si>
  <si>
    <t>Rm A201, No.2 Pengshang Dayuan Yiheng Rd, Helong Street, Baiyun District, Guangzhou, China</t>
  </si>
  <si>
    <t>1400 S Hamilton Circle, Olathe, KS 66061, U.S.A.</t>
  </si>
  <si>
    <t>KS</t>
  </si>
  <si>
    <t>712, 7th Floor, Ocus Quantum, Sector 51, Gurugram, Samaspur, Haryana 122003</t>
  </si>
  <si>
    <t>Samaspur</t>
  </si>
  <si>
    <t>Jiaoxie Industry Park, Haian City, Jiangsu Province, China</t>
  </si>
  <si>
    <t>Herefordshire</t>
  </si>
  <si>
    <t>12#, Jing Du 10 Road, Warp Knitting Industrial Zone, Haining, Zhejiang, China</t>
  </si>
  <si>
    <t>550 Yinhai street, Hangzhou Economic and Technologic Development Area 310018, P.R China</t>
  </si>
  <si>
    <t>Building 2, No. 1-1 Houmuqiao, Yongle Village, Cangqian Street, Yuhang District, Hangzhou, China</t>
  </si>
  <si>
    <t>27 Tuyi Road, Cangqian street, Yuhang District, Hangzhou City, Zhejiang Province</t>
  </si>
  <si>
    <t>No. 88 Baiyunyuan West Road, Tonglu,Hangzhou, Zhejiang Province, China</t>
  </si>
  <si>
    <t>No.18 Mingxing Road, Dongzhou Industrial Zone, Fuyang, Hangzhou, Zhejiang, China.</t>
  </si>
  <si>
    <t>188 LianChuang Street, Yuhang District, 6F, Building C, Hangzhou, Zhejiang 310000, CN</t>
  </si>
  <si>
    <t>No. 733, Jintang Road, Jiangnan Town, Tonglu County, Hangzhou City, Zhejiang Province. PR.China 311509</t>
  </si>
  <si>
    <t>A1 &amp; A4, No. 2 Zengfu Road, Baimao Industrial Park, Guli Town, 215532 Changshu, Jiangsu, CHINA</t>
  </si>
  <si>
    <t>China, Zhejiang, Hangzhou, Xiaoshan District, Shidai Avenue Auxiliary Road Postal Code: 310053</t>
  </si>
  <si>
    <t>No. 125(E), 10th Street, Hangzhou Qiantang Area, Zhejiang</t>
  </si>
  <si>
    <t>7 Yaolin Road, Tonglu County, Zhejiang Province</t>
  </si>
  <si>
    <t>Taifeng Village, Zhongtai Township, Yuhang District, Hangzhou City 311121 Zhejiang Province, China</t>
  </si>
  <si>
    <t>102, Building 4, No. 191, Xintian Road, Yunhe Street, Linping District, Hangzhou, China.</t>
  </si>
  <si>
    <t xml:space="preserve"> Liangzhu Street, Yuhang District, Hangzhou, Zhejiang, 311112, China</t>
  </si>
  <si>
    <t>No. 288, Westzhenhua Road, Westlake Economy&amp;Technology Zone, Hangzhou, Zhejiang, China</t>
  </si>
  <si>
    <t>No.42, Yangcheng Road, Nanyang Street, Xiaoshan District, Hangzhou, Zhejiang, China</t>
  </si>
  <si>
    <t>530 Technology Dr Suite 100, Irvine, CA 92618, United States</t>
  </si>
  <si>
    <t>No. 288, Sanheng Road, Changhe Industrial Park, Cixi City, Zhejiang Province，China.</t>
  </si>
  <si>
    <t>No.1349 Liyuan Road(N) Haishu Ningbo Zhejiang China</t>
  </si>
  <si>
    <t>No. 134-1, Junmin Street, Xiangfang District, Harbin, Heilongjiang, China</t>
  </si>
  <si>
    <t>Heilongjiang</t>
  </si>
  <si>
    <t>Plot No. G-2041-42/A, Kishan Gate, Lodhika G.I.D.C, kalawad road, Metoda-360021,Rajkot, india</t>
  </si>
  <si>
    <t>Rajkot</t>
  </si>
  <si>
    <t>C-G-9, Jalan Dataran SD1,Bandar Sri Damansara, 52200 Kuala Lumpur, malaysia,</t>
  </si>
  <si>
    <t>1221 Brickell Ave Suite 900, Miami, FL 33131, United States</t>
  </si>
  <si>
    <t>No. 310, Taiping Road Guanyinshan Town Nantong, Jiangsu, China</t>
  </si>
  <si>
    <t>3818 Fuqua St, Houston, TX 77047, United States</t>
  </si>
  <si>
    <t>185-1 Hasa-ri, Haseong-myeon, Gimpo-si, Gyeonggi-do, South Korea</t>
  </si>
  <si>
    <t>Bengaluru</t>
  </si>
  <si>
    <t>1007 N Orange St. FL 4  STE 1118 Wilmington, DE 19801 USA</t>
  </si>
  <si>
    <t>Kaiyuan Road, Jizhou Economic Development Zone,Jizhou District,Hengshui City</t>
  </si>
  <si>
    <t>Hengshui</t>
  </si>
  <si>
    <t>a-1603, Jinhe International Business Plaza, Zhengding, Shijiazhuang, Hebei, China.</t>
  </si>
  <si>
    <t>Dongshiduan Town, Xushui District, BaoDing City, HeBei Province, China</t>
  </si>
  <si>
    <t>Eastern Industrial Zone, NanGong City, Hebei Province, China</t>
  </si>
  <si>
    <t>700 meters east of Hong Tu Avenue and Dian Zhong Road junction,Cuo Zhen Circular EconomyIndustrial Park,Hefei,China</t>
  </si>
  <si>
    <t>Hefei</t>
  </si>
  <si>
    <t>Wimborne</t>
  </si>
  <si>
    <t>Henan</t>
  </si>
  <si>
    <t>No. 30 Plant, Phase 2, Filter Material City, Chengdong Development Area, Anping County, Hengshui, Hebei, China</t>
  </si>
  <si>
    <t>47 Moo. 1 Ban Sumran, Mittaphap Road, 40000, Thailand</t>
  </si>
  <si>
    <t>Mittaphap</t>
  </si>
  <si>
    <t>No.1 Industrial Park, Baiteng Village, Taoyuan West Rd, Shishan Town, Nanhai District, Foshan City, Guangdong, China</t>
  </si>
  <si>
    <t>12 km Daska Rd, Sialkot, Punjab 51310, Pakistan</t>
  </si>
  <si>
    <t>Plot No. C40, Road No. 21Y, MIDC, Wagle Industrial Estate, Thane (West) - 400604, Maharashtra, India.</t>
  </si>
  <si>
    <t>Thane</t>
  </si>
  <si>
    <t>4th Floor, Zhonghangfeixiang Building, No.371,Guangshen Road,Baoan District, Shenzhen, Guangdong, 518102, P.R.China</t>
  </si>
  <si>
    <t>10-5, Myeonghaksandanseo-ro, Yeondong-myeon, Sejong-si, 30068, KOREA</t>
  </si>
  <si>
    <t>Sejong-si</t>
  </si>
  <si>
    <t>Fenghuang Business Center,Hefei,Anhui,China</t>
  </si>
  <si>
    <t>2F,Yongcheng Blvd,Xicheng Industrial area,XixiangStreet, Bao'an District,ShenzhenCity, Guangdong Province,China 518126</t>
  </si>
  <si>
    <t>Gaolang Village, Xianxing Middle Road, Qixing Management District, Xiqiao Town, Nanhai District, Foshan City</t>
  </si>
  <si>
    <t>No.668 Chanhua Road, Fotang Town Industrial Functional Area 322002 Yiwu City, Zhejiang Province, China</t>
  </si>
  <si>
    <t>Cumhuriyet, Karayel Sk. No:14, 41420 Çayırova/Kocaeli, Türkiye</t>
  </si>
  <si>
    <t>A204, Vanke Cloud, No. 1933 Huaguan Road, Tianhe District, Guangzhou, China, 510640</t>
  </si>
  <si>
    <t>New Hi-Tech Industrial Park, Xianning City, Hubei Province 437100, China</t>
  </si>
  <si>
    <t>Noida</t>
  </si>
  <si>
    <t>China, Hubei, Xiantao, Huchang Town, Hansha East Road, Zip Code: 433004</t>
  </si>
  <si>
    <t>Hubei</t>
  </si>
  <si>
    <t>Factory address: YuanGuang Road, Qianjiang, Hubei, China</t>
  </si>
  <si>
    <t>South side of Youyi Road, Zhanggou Town, Xiantao City</t>
  </si>
  <si>
    <t>Xiantao</t>
  </si>
  <si>
    <t>No. 1, Kechuang special road, Linkong Economic Zone, Xiaogan City, Hubei Province</t>
  </si>
  <si>
    <t>Room 2201, Finance Port Building, New Universe International Plaza, Xiantao City, Hubei Province, China</t>
  </si>
  <si>
    <t>Room 301, Bulding A4, Changsha E center, No.18 Xiangtai Road</t>
  </si>
  <si>
    <t>Xiangtai</t>
  </si>
  <si>
    <t>1F-3F A1 building, Lugu International Medical Equipment Industry Zone, No. 229, Guyuan Road,Changsha,Hunan, China</t>
  </si>
  <si>
    <t>8th Floor HuonsGlobal Bldg., A-dong Pangyo I-Square, 17, Changeop-ro, Sujeong-gu, Seongnam-si, Gyeonggi-do, Republic of Korea</t>
  </si>
  <si>
    <t>No.18 Chunhui East Road, Xianju County, Taizhou City, Zhejiang Province, China</t>
  </si>
  <si>
    <t>Centro Ind. Portal del Sur, Cra. 47 #100 sur 40 Bodega 14, La Estrella, Antioquia, Colombia</t>
  </si>
  <si>
    <t>Antioquia</t>
  </si>
  <si>
    <t>Vicente Guerrero 11, Parque Industrial Cuautla, Ayala, Morelos, CP 62715</t>
  </si>
  <si>
    <t>Morelos</t>
  </si>
  <si>
    <t>12151 62nd St N #5, Largo, FL 33773, United States</t>
  </si>
  <si>
    <t>1004 Commerce Dr, Grafton, OH 44044, United States</t>
  </si>
  <si>
    <t>Ixtepete No. 1907 , Col. Mariano Otero. C.P. 45067, Zapopan, Jalisco.</t>
  </si>
  <si>
    <t>Jalisco</t>
  </si>
  <si>
    <t>Route de Saint-Roch, 37230 Fondettes, France</t>
  </si>
  <si>
    <t>Fondettes</t>
  </si>
  <si>
    <t>B-70, Marudhara Ind. Area, Phase II, Basni, Jodhpur - 342005, Rajasthan, India</t>
  </si>
  <si>
    <t>Jodhpur</t>
  </si>
  <si>
    <t>1602 Newton Dr Champaign IL 61822.</t>
  </si>
  <si>
    <t>Ayazmaderesi Cad. Saral İş Merkezi No: 5/A 34349 Beşiktaş/İstanbul</t>
  </si>
  <si>
    <t>62/39 Chom Thong, Bangkok 10150, Thailand</t>
  </si>
  <si>
    <t>Bangkok</t>
  </si>
  <si>
    <t>77, Techno 3-ro, Yuseong-gu, Daejeon, Republic of Korea</t>
  </si>
  <si>
    <t>Daejeon</t>
  </si>
  <si>
    <t>(08378) #702, 55, Digital-ro 34-gil, Guro-gu, Seoul, Republic of Korea</t>
  </si>
  <si>
    <t>8 Beiyuan Rd, Jianghai District, Jiangmen, Guangdong Province, China, 529080</t>
  </si>
  <si>
    <t>No. 16, Wei'er Road, Shanggang Industrial Zone, Jiangsu District, Yancheng City, Jiangsu, China.</t>
  </si>
  <si>
    <t>Touqiao Township, Guangling District, Yangzhou City, Jiangsu Province, China</t>
  </si>
  <si>
    <t>No. 17, Danfeng West Road, Jintan District, Changzhou City, Jiangsu Province</t>
  </si>
  <si>
    <t>No.1 Dongtang RD.,Zhenglu Town,Changzhou,Jiangsu,China</t>
  </si>
  <si>
    <t>No. 118, 3rd Xinyuan Road, Xinbei District, Changzhou, 213031, Jiangsu, P.R. China</t>
  </si>
  <si>
    <t>No. 607, yangjin road, jinfeng town, zhangjiagang city, jiangsu province</t>
  </si>
  <si>
    <t>17th Floor, Dongjiu Tower Office Building, 886 East Jiefang Road, Yixing, Jiangsu, China</t>
  </si>
  <si>
    <t xml:space="preserve"> No. 69, South Road, Tank Road, Jiangbei New Material Science and Technology Park, Nanjing, China</t>
  </si>
  <si>
    <t>Nanjing</t>
  </si>
  <si>
    <t>Number 39 ,Qinfeng Road, Xianyan Industrial Area, Ouhai, Wenzhou, China</t>
  </si>
  <si>
    <t>Wenzhou</t>
  </si>
  <si>
    <t>6-7th Floor, G116 Building, No.805, Jiankang Avenue, Medical New&amp; Hi-Tech District，Taizhou, Jiangsu Province, China</t>
  </si>
  <si>
    <t>No. 100, Dingjia Village, Xingchen village committee, hengshanqiao town, changzhou, jiangsu, china</t>
  </si>
  <si>
    <t>jiangsu</t>
  </si>
  <si>
    <t>No.427 Yangjin road, jinfeng, zhangjiagang,jiangsu,china 215626</t>
  </si>
  <si>
    <t>No.1 Yangtze River South Road, Gaogang District, Taizhou City, Jiangsu Province, China</t>
  </si>
  <si>
    <t>No 1 Jiaodang Industrial Cluster, Zhangqiao Town,Taixing City, Jiangsu Province, China</t>
  </si>
  <si>
    <t>65G7+XM5, Jinxian County, Nanchang, Jiangxi, China, 331725</t>
  </si>
  <si>
    <t>Jiangxi</t>
  </si>
  <si>
    <t>No.38, Yungu Road ,Changshou Community,Zhouzhuang Town ,Jiangyin City , Jiangsu Province</t>
  </si>
  <si>
    <t>DALI XIEBIAN INDUSTRIAL PARK,NANHAI DISTRICT,FOSHANCITY,GUANGDONGPROVINCE,P.R.CHINA</t>
  </si>
  <si>
    <t>No.8 Zhendong road, yuxin town, jiaxing city, zhejiang province, china</t>
  </si>
  <si>
    <t>No.186, Qingyu Road, Jindong Industrial Park, Jinhua City, Zhejiang Province</t>
  </si>
  <si>
    <t>88 Innovation Road, Xiaoshun, Jindong, Jinhua, Zhejiang, China</t>
  </si>
  <si>
    <t>3555 Veterans Memorial Hwy, Unit D, Ronkonkoma, NY 11779</t>
  </si>
  <si>
    <t>283, Yangnyeong-ro, Dongjak-gu, Seoul, Republic of Korea</t>
  </si>
  <si>
    <t>Rm.201 Woolim e-biz centerⅡ, 12, Digital-ro 33-gil, Guro-gu, Seoul, Korea</t>
  </si>
  <si>
    <t>No. 380 Ningkang East Road, Yueqing City, Wenzhou, Zhejiang, China</t>
  </si>
  <si>
    <t>1395 Pico St, Corona, CA 92881, United States</t>
  </si>
  <si>
    <t>9650 Research Dr, Irvine, CA 92618, United States</t>
  </si>
  <si>
    <t>1900 Bancroft St, Charlotte, NC 28206, United States</t>
  </si>
  <si>
    <t>2 Dongshan Rd, Gulou District, Xuzhou, Xuzhou, Jiangsu, China, 221004</t>
  </si>
  <si>
    <t>Floor 1-3, Building 2, No.8 Xiyuan Road, Hangzhou, Zhejiang, China</t>
  </si>
  <si>
    <t>No. 161, Xuanzhou Road, Dongying Economic Development Zone, Shandong Province, China</t>
  </si>
  <si>
    <t>North Of Dili Village, Hequ Town, Xingtai, Hebei, China</t>
  </si>
  <si>
    <t>Venezuela 4150, B1603 Villa Martelli, Provincia de Buenos Aires, Argentina</t>
  </si>
  <si>
    <t>NM</t>
  </si>
  <si>
    <t>No.5 Xiaoxiangxi Road, Jinyinhu, Dongxihu District, Wuhan, Hubei, China, 430040</t>
  </si>
  <si>
    <t>1460 Broadway, New York, NY 10036</t>
  </si>
  <si>
    <t>75. Yıl OSB, 9. Cd. No:32, 26110 Odunpazarı/Eskişehir, Türkiye</t>
  </si>
  <si>
    <t>Eskişehir</t>
  </si>
  <si>
    <t>No. 4-402, building 4, court 2, Sihezhuang rd, Fengtai District, Beijing, China 100070</t>
  </si>
  <si>
    <t>1, Jalan SS20/27, 47400, Petaling Jaya, Selangor, Malaysia</t>
  </si>
  <si>
    <t>230 State Hwy 17, Hillburn, NY 10931, United States</t>
  </si>
  <si>
    <t xml:space="preserve">LED SpA // Via Selciatella, 40 04011 Aprilia (LT) ITALY </t>
  </si>
  <si>
    <t>Selciatella</t>
  </si>
  <si>
    <t>Bv. los Venecianos 6595, X5022RWT Córdoba, Argentina</t>
  </si>
  <si>
    <t>Córdoba</t>
  </si>
  <si>
    <t>231031, Taiwan, New Taipei City, Xindian District, Section 1, Beixin Rd, 293</t>
  </si>
  <si>
    <t>Archenweg 56, 6020 Innsbruck, Austria</t>
  </si>
  <si>
    <t>Innsbruck</t>
  </si>
  <si>
    <t>Luis Saenz Peña 1937 I CP1135 CABA, Argentina</t>
  </si>
  <si>
    <t>CABA</t>
  </si>
  <si>
    <t>PLOT NO 18, Sector 5, Imt Manesar, Gurugram, Haryana 122050</t>
  </si>
  <si>
    <t xml:space="preserve">765 Roosevelt Trail, Suite 9, Windham, ME 04062 </t>
  </si>
  <si>
    <t>ME</t>
  </si>
  <si>
    <t>No. 19, Quanda Road, Wuqing Development Zone, Tianjin New Technology Industrial Park</t>
  </si>
  <si>
    <t>Formervangen 5, 2600 Glostrup, Denmark</t>
  </si>
  <si>
    <t>Glostrup</t>
  </si>
  <si>
    <t>Donghwagongdan-ro, Munmak-eup, Wonju-si, Gangwon-do, Republic of Korea</t>
  </si>
  <si>
    <t>Building B5, Kechuang Branch, National University Science park, No. 666 Lixing Street, Baoding, Hebei Province, China</t>
  </si>
  <si>
    <t>1660 Gallant Fox Lane, 30024 Suwanee, GA United States</t>
  </si>
  <si>
    <t>38 Cameron Ave # 100, Cambridge, MA 02140, United States</t>
  </si>
  <si>
    <t>22/F., Building 1, Lisi Plaza, Huifeng East Road, Ningbo, 315100, China</t>
  </si>
  <si>
    <t>865 Marathon Parkway, Lawrenceville, Georgia 30046.</t>
  </si>
  <si>
    <t>1660 C. Sta. Ana, San Juan, 00909, Puerto Rico</t>
  </si>
  <si>
    <t>San Juan</t>
  </si>
  <si>
    <t>LOT 6478, Lorong Sungai Puloh, Batu 6, Jalan Kapar, 42100 Klang, Selangor, Malaysia</t>
  </si>
  <si>
    <t>A 34, Crescent Industrial Estate, (Dabba Company), Kanjurmarg East, Mumbai, Maharashtra 400042</t>
  </si>
  <si>
    <t>Mumbai</t>
  </si>
  <si>
    <t>6850 Southbelt Dr, Caledonia, MI 49316, United States</t>
  </si>
  <si>
    <t>MI</t>
  </si>
  <si>
    <t>14559 County Rd 48, Rosharon, TX 77583, United States</t>
  </si>
  <si>
    <t>4592 North Hiatus Road, Sunrise, FL 33351 / USA</t>
  </si>
  <si>
    <t>3rd-Floor, B15 Huachuang Industry Area, Jinshan Cun, Shiji Town, Panyu District, Guangzhou, Guangdong China</t>
  </si>
  <si>
    <t>1370 Valley Vista Dr Ste 210, Diamond Bar, CA 91765, United States</t>
  </si>
  <si>
    <t>In</t>
  </si>
  <si>
    <t>AR</t>
  </si>
  <si>
    <t>221 S 31st St, Kenilworth, NJ 07033, United States</t>
  </si>
  <si>
    <t>20855 NE 16th Ave # C21, Miami, FL 33179, United States</t>
  </si>
  <si>
    <t>1499 Delp Dr, Harleysville, PA 19438, United States</t>
  </si>
  <si>
    <t>PA</t>
  </si>
  <si>
    <t>No. 8, Shuiguan West Road, Danyang, Jiangsu</t>
  </si>
  <si>
    <t>31 Rue du Père Gwenael, 29470 Plougastel-Daoulas, France</t>
  </si>
  <si>
    <t>Plougastel-Daoulas</t>
  </si>
  <si>
    <t>TN</t>
  </si>
  <si>
    <t>No.282 Changjiang North Rd, Xinwu District, Wuxi, Jiangsu China 214001</t>
  </si>
  <si>
    <t>PO BOX 3272, Indianapolis, IN 46206</t>
  </si>
  <si>
    <t>IN</t>
  </si>
  <si>
    <t>710, Sun Avenue one, Near Shreyash foundation, Manekbaug-380006, Ahmedabad India</t>
  </si>
  <si>
    <t>1108, South San Francisco, CA 94080</t>
  </si>
  <si>
    <t>10810 NW 138th St Unit 5, Hialeah Gardens, FL 33018, United States</t>
  </si>
  <si>
    <t>12901 S.W. 122 Ave Suite 102_x000B_Miami, FL 33186</t>
  </si>
  <si>
    <t>Gutleutstraße 163, 60327 Frankfurt am Main, Germany</t>
  </si>
  <si>
    <t>Frankfurt</t>
  </si>
  <si>
    <t>1650 Horizon Parkway, Suite 450 Buford, GA 30518 USA</t>
  </si>
  <si>
    <t>88/8 Moo 12, Tambon Kampaengphet, Amphur Rattaphum, Songkhla 90180 Thailand</t>
  </si>
  <si>
    <t>BlackBerry 7, 180 Columbia St W Unit 1A &amp; 1B, Waterloo, ON N2L 3L3, Canada</t>
  </si>
  <si>
    <t>Ağaç İşleri San. Sit. 1354. Cadde, İvedik OSB, 1358. Sk. No:9, 06378 Yenimahalle/Ankara, Türkiye</t>
  </si>
  <si>
    <t>Ankara</t>
  </si>
  <si>
    <t>2828 Faber St, Union City, CA 94587, United States</t>
  </si>
  <si>
    <t>14851 Stonecroft Center Ct, Chantilly, VA 20151, United States</t>
  </si>
  <si>
    <t>8695 Seward Rd, Fairfield, OH 45011, United States</t>
  </si>
  <si>
    <t>301, Compass Life Science Industrial Park, Julongshan Road A, Pingshan District, 518122 Shenzhen, China.</t>
  </si>
  <si>
    <t>No. 2959, Yuhangtang Road, Yuhang District, Hangzhou, Zhejiang, China Postal Code: 311100</t>
  </si>
  <si>
    <t>1829 PINE HALL RD STATE COLLEGE, PA 16801-3210</t>
  </si>
  <si>
    <t>501 N West Street, E Hamilton St, Jackson, MS 39201, United States</t>
  </si>
  <si>
    <t>MS</t>
  </si>
  <si>
    <t>14/ 4, NH-19, Sector 31, Faridabad, Haryana 121003</t>
  </si>
  <si>
    <t>Faridabad</t>
  </si>
  <si>
    <t>Alcı O.S.B. 2030 Cad. No:14 Sincan / ANKARA – TÜRKİYE</t>
  </si>
  <si>
    <t>ANKARA</t>
  </si>
  <si>
    <t>Plot No. 283, Road No. 3, GIDC Kathwada, Ahmedabad-382430, Gujarat, India.</t>
  </si>
  <si>
    <t>Tramstrasse 16, 9442 Berneck, Switzerland</t>
  </si>
  <si>
    <t>Berneck</t>
  </si>
  <si>
    <t>2nd Floor, Tower C, DLF Cyber Park, Udyog Vihar, Sector -20, Gurgaon - 122016</t>
  </si>
  <si>
    <t>Gurgaon</t>
  </si>
  <si>
    <t>A-1201, Naman Midtown, Fitwala Road, Senapati Bapat Marg, Mumbai, 400013</t>
  </si>
  <si>
    <t>Hebeiwei, Muling Forest Office,Muling City Mudanjiang, Heilongjiang,157513, CHINA</t>
  </si>
  <si>
    <t>Ömerli Mah. General Şükrü Koraltı Cd. No:33 Arnavutköy/İstanbul</t>
  </si>
  <si>
    <t>2015 Production Dr, Apex, NC 27539, USA</t>
  </si>
  <si>
    <t xml:space="preserve">15 Barrington Place Melville, NY 11747 </t>
  </si>
  <si>
    <t>No.97, Wangxi Road, Jiangning District, Nanjing, China</t>
  </si>
  <si>
    <t>57, Cheomdanventureso-ro, Buk-gu, Gwangju, Republic of Korea</t>
  </si>
  <si>
    <t>Gwangju</t>
  </si>
  <si>
    <t>GC2M+9PH, Haian, Nantong, Jiangsu, China, 226671</t>
  </si>
  <si>
    <t>Bijing Road, Sanhe Industry Center, Haimen City, Jiangsu Province, China</t>
  </si>
  <si>
    <t>WWGJ+23Q, Fuzhou Rd, Chongchuan District, Nantong, Jiangsu, China, 226009</t>
  </si>
  <si>
    <t>46 Community Centre, Naraina Industrial Area Phase 1, Naraina, New Delhi, Delhi 110028</t>
  </si>
  <si>
    <t>2301 Atlantic Ave, Manasquan, NJ 08736, United States</t>
  </si>
  <si>
    <t>Nebula", narmada park, Soc.3, Amin Marg, Vidhyakunj Society, main rd., Rajkot -360005 Gujarat</t>
  </si>
  <si>
    <t>NV</t>
  </si>
  <si>
    <t>AL</t>
  </si>
  <si>
    <t>Diqu Building, Southern Business District, Yinzhou District, Ningbo City, Zhejiang, China</t>
  </si>
  <si>
    <t>No. 102, Jingsan Road, Yaobei Industrial Zone, Shaoxiang Village, Langxia Street, Yuyao City, Zhejiang Province</t>
  </si>
  <si>
    <t>19 Soi Rattana Chok 12, Bang Pla, Bang Phli District, Samut Prakan 10540</t>
  </si>
  <si>
    <t>Prakan</t>
  </si>
  <si>
    <t>Factory:No.309 Xigu Road, Xiangshan District, Ningbo, China.</t>
  </si>
  <si>
    <t>No.3918-3928,Zhouxi Road , Zhouxiang Town, Cixi City, Zhejiang, China</t>
  </si>
  <si>
    <t>No. 298 Huangjipu Road, Jiangbei, 315031 Ningbo, People’s Republic of China</t>
  </si>
  <si>
    <t>No.777, Binhai 4th Road, Cixi City, Ningbo City, Zhejiang Province, China</t>
  </si>
  <si>
    <t>No.99 South Hongtang Road, Ningbo, China.</t>
  </si>
  <si>
    <t>Yutoushan Industrial Zone, Dongqiao Town, Yinzhou District, Ningbo, China</t>
  </si>
  <si>
    <t>Room 1201, Yingsheng Building, No.456, Tai'an Middle Road, Yinzhou District, Ningbo, Zhejiang, China</t>
  </si>
  <si>
    <t>93 N. Pleasant Street, Norwalk, OH 44857, U.S.A.</t>
  </si>
  <si>
    <t>601 N Congress Ave Unit 105, Delray Beach, FL 33445, United States</t>
  </si>
  <si>
    <t>139 Rue de la Belle Étoile, 95942 Roissy-en-France</t>
  </si>
  <si>
    <t>Roissy-en</t>
  </si>
  <si>
    <t>PLOT NO.10A, MIHAN, Nagpur, Khapri, Maharashtra 441108</t>
  </si>
  <si>
    <t>Nagpur</t>
  </si>
  <si>
    <t>Saracalar, Kümeevleri No:4 No:2, 06750 Akyurt/Ankara, Türkiye</t>
  </si>
  <si>
    <t>45A Armthorpe Rd, Brampton, ON L6T 5M4, Canada</t>
  </si>
  <si>
    <t>418, #415, Namsung Plaza, 130 Digital-Ro, Geumcheon-Gu, Seoul, Korea</t>
  </si>
  <si>
    <t>Alcı OSB, 2011. Cd. No:12, 06930 Sincan/Ankara, Türkiye</t>
  </si>
  <si>
    <t>1072 S. Elms Rd., Suite E Flint, Michigan 48532</t>
  </si>
  <si>
    <t>Plot 73-86, Jalan Logam 5 Perindustrian Kamunting 3 Kamunting, 34600 Malaysia</t>
  </si>
  <si>
    <t>Kamunting</t>
  </si>
  <si>
    <t>1825 Handley Ederville Rd, Fort Worth, TX 76118, United States</t>
  </si>
  <si>
    <t>3/10, Kirti Nagar IND. Area New Delhi – 110015, India</t>
  </si>
  <si>
    <t>D-111, Pocket D, Okhla Phase I, Okhla Industrial Estate, New Delhi, Delhi 110020</t>
  </si>
  <si>
    <t>2ND Floor, Building C4, Tong Fu Yu Industrial Park, Fu Ping road, Ping Di, Longgang, 518117, Shenzhen, China.</t>
  </si>
  <si>
    <t>200 Spectrum Center Drive, Ste 700, Irvine, CA</t>
  </si>
  <si>
    <t>Plot 1, L.S.C, Okhla Main Road, Phase II, Okhla, New Delhi – 110020</t>
  </si>
  <si>
    <t>4 Sperry Road, Suite 4, Fairfield NJ 07004</t>
  </si>
  <si>
    <t>12201 Magnolia Ave, Riverside, CA 92503, United States</t>
  </si>
  <si>
    <t>905 E Rose St, Lakeland, FL 33801, United States</t>
  </si>
  <si>
    <t>Tangga Batu Tanjong Kling, 76400 Malacca, Malaysia</t>
  </si>
  <si>
    <t>Malacca</t>
  </si>
  <si>
    <t>1875 US-61 South, Lake City, MN 55041, United States</t>
  </si>
  <si>
    <t>2/20. Sokak Begos Sit No:9, Buca OSB, 35400 Buca/İzmir, Türkiye</t>
  </si>
  <si>
    <t>3778 SW 30th Ave, Davie, FL 33312, United States</t>
  </si>
  <si>
    <t>7891 stage hills Blvd, suite 111, Memphis, TN, 38133</t>
  </si>
  <si>
    <t>6209 11Th. Ave, Brooklyn, New York, 11219</t>
  </si>
  <si>
    <t>Griffin Pointe Business Park, 2281 Griffin Road Fort Lauderdale, FL 33312 | USA.</t>
  </si>
  <si>
    <t>Deri OSB, Keratin Sk No:13, 34956 Tuzla/İstanbul, Türkiye</t>
  </si>
  <si>
    <t>232 B, 3rd Floor, Okhla Phase III, New Delhi, Delhi 110020</t>
  </si>
  <si>
    <t>South Korea, Gyeonggi-do, Goyang-si, Deogyang-gu, Sowon-ro, 227 KR POSKOM Tower</t>
  </si>
  <si>
    <t>Deogyang-gu</t>
  </si>
  <si>
    <t>150 Production Dr, Harrison, OH 45030, United States</t>
  </si>
  <si>
    <t>300 Held Dr, Northampton, PA 18067, United States</t>
  </si>
  <si>
    <t>Av. del Llano Castellano, 43, 28034 Madrid, España</t>
  </si>
  <si>
    <t>29340 Industrial Way #402 Evergreen CO 80439 USA</t>
  </si>
  <si>
    <t>7224 Statesville Rd, Charlotte, NC 28269, United States</t>
  </si>
  <si>
    <t>500 SE 15th Street, Ste. 102, Ft. Lauderdale, FL 33316</t>
  </si>
  <si>
    <t>Room 401, C1 Building, No. 17 Songyuan Road, 266109 Qingdao, Shandong China</t>
  </si>
  <si>
    <t>NO. 9 Tianmahu road, ETDZ, Qinhuangdao, Hebei Province, China.</t>
  </si>
  <si>
    <t>1221 Brickell Ave ste 900, Miami, FL 33131, United States</t>
  </si>
  <si>
    <t>China, Fujian, Quanzhou, Luojiang District, Quanzhou, County Road 304 Postal Code: 362012</t>
  </si>
  <si>
    <t>495 Flatbush Ave, Brooklyn, New York 11225, US</t>
  </si>
  <si>
    <t>2077 Range Rd, Clearwater, FL 33765, United States</t>
  </si>
  <si>
    <t>81 4F Yanghwa-ro, Mapo-gu, Seoul, South Korea</t>
  </si>
  <si>
    <t>10124 NW 53rd St, Sunrise, FL 33351, United States</t>
  </si>
  <si>
    <t>4120A Sladeview Crescent, Mississauga, ON L5L 5Z3, Canada</t>
  </si>
  <si>
    <t>SC</t>
  </si>
  <si>
    <t>B-3 34, Info Technology Park, Sector 33, Gurugram, Haryana 122001</t>
  </si>
  <si>
    <t>111-E, Valencia Society, Lahore-54770, Pakistan</t>
  </si>
  <si>
    <t>Lahore</t>
  </si>
  <si>
    <t>7098 Miratech Dr STE 110, San Diego, CA 92121, United States</t>
  </si>
  <si>
    <t>Lo F9, D3 Rd., Nam Tan Uyen Industrial Park, Uyen Hung Ward, 72500 Tan Uyen Town, Binh Duong Province Vietnam</t>
  </si>
  <si>
    <t>Plot No. 59J, C), Special Economic Zone, Dadri Main Rd, Noida Special Economy Zone, Block A, Phase-2, Noida, Uttar Pradesh 201305</t>
  </si>
  <si>
    <t>No.8 Yuandong Road Kouan Town, Taizhou, Jiangsu China</t>
  </si>
  <si>
    <t>2701，SABAL PALM DR  MIRAMAR ,FL.33023,USA</t>
  </si>
  <si>
    <t>S-130, Phase III B, Verna Industrial Estate, Verna, Goa 403722</t>
  </si>
  <si>
    <t>Verna</t>
  </si>
  <si>
    <t>Plot No. 832, Nr. Ganesh Rubber, Prima Automation Lane, Santej, Kalol, Gujarat 382721</t>
  </si>
  <si>
    <t>Santej</t>
  </si>
  <si>
    <t>Unter Haßlen 20, 78532 Tuttlingen, Germany</t>
  </si>
  <si>
    <t>Tuttlingen</t>
  </si>
  <si>
    <t>Lô 4 D6 Khu Công Nghiệp Đất Đỏ I, Phước Long Thọ, Đất Đỏ, Bà Rịa - Vũng Tàu 78000, Vietnam</t>
  </si>
  <si>
    <t>Vũng Tàu</t>
  </si>
  <si>
    <t>EL-32, Telco Rd, MIDC, Bhosari, Pimpri-Chinchwad, Maharashtra 411026</t>
  </si>
  <si>
    <t>Chinchwad</t>
  </si>
  <si>
    <t>7050 WOODBINE AVE,205, MARKHAM, ON, L3R 4G8, CANADA</t>
  </si>
  <si>
    <t>Kenton Rd, Debenham, Stowmarket IP14 6LA, United Kingdom</t>
  </si>
  <si>
    <t>Stowmarket</t>
  </si>
  <si>
    <t>Via Bruno Pontecorvo, 13, 00012 Guidonia Montecelio RM, Italy</t>
  </si>
  <si>
    <t>Montecelio</t>
  </si>
  <si>
    <t>203 Chandler Walk, Loganville, GA 30052, United States</t>
  </si>
  <si>
    <t>3506 Reedy Dr, Elkhart, IN 46514, United States</t>
  </si>
  <si>
    <t>Osmangazi, Mareşal Fevzi Çakmak Cd. No:18, 34522 Esenyurt/İstanbul, Türkiye</t>
  </si>
  <si>
    <t>601 Campus Dr, Ste 1, New Brighton, MN 55112, USA</t>
  </si>
  <si>
    <t>Manisa</t>
  </si>
  <si>
    <t>A - 3061 NW 82 Ave | Miami, FL 33122</t>
  </si>
  <si>
    <t>3634+524, Lanshan District, Linyi, Linyi, Shandong, China, 276015</t>
  </si>
  <si>
    <t>No. 999, Zunxian Road, New &amp; Hi-Tech Zone, Zibo 255086, Shandong, P. R. China</t>
  </si>
  <si>
    <t>Southern End Of Quancheng Road, Chengwu County, Shandong Province, China</t>
  </si>
  <si>
    <t>China, Shandong, Zibo, Zhangdian District, Tianhong Road North Postal Code: 255035</t>
  </si>
  <si>
    <t>No. 1188 Tianchen Road, High-Tech Zone, Jinan, Shandong, China</t>
  </si>
  <si>
    <t>Yantai City, Shandong Province, China</t>
  </si>
  <si>
    <t>Quancheng Road Medical Equipment Industrial Park, Chengwu County Economic Development Zone, Heze City, Shandong Province (China)</t>
  </si>
  <si>
    <t>NO.59 HuiHe Road,Dongying district,Dongying city,Shandong,China</t>
  </si>
  <si>
    <t>No.88, Huoju Road, High-tech Zone, Qingdao City, Shandong Province，China</t>
  </si>
  <si>
    <t>No, 45 Workshop, No 99 Xinda Road, Huimin Street, Jiashan County, Jiaxing City, Zhejiang Province, China</t>
  </si>
  <si>
    <t>Room 1707 Yinqiao Building 58 Jinxin Road, Pudong Shanghai, China.</t>
  </si>
  <si>
    <t>Room 1402, NO.707, Zhangyang Road,Shanghai, China</t>
  </si>
  <si>
    <t>388 zhangliantang Road, Liantang Town, Qingpu District, Shanghai</t>
  </si>
  <si>
    <t xml:space="preserve">5F, Bldg 6, No.675, Zhujin Road, Songjiang District, Shanghai, China </t>
  </si>
  <si>
    <t>A1719 Fenghui Building, No168 Cheng Nan Road, Shanghai, China 201300</t>
  </si>
  <si>
    <t>#118,Zhujiabang Road,Xiaokunshan Town,Songjiang District ,Shanghai201616, China</t>
  </si>
  <si>
    <t>209 Honghua Rd, Fengxian District, Shanghai, China, 201416</t>
  </si>
  <si>
    <t>18th Building, No 999 Jiangyue Road, Minhang District, Shanghai, China</t>
  </si>
  <si>
    <t>127 Guotai Road, Yangpu District, Shanghai, China</t>
  </si>
  <si>
    <t>Room 1401, Shangcheng International Building, No.505, Caoyang Road, Shanghai</t>
  </si>
  <si>
    <t>north jinhuanroad. 515064 shantou,china.</t>
  </si>
  <si>
    <t>shantou</t>
  </si>
  <si>
    <t>Tianfu Roud, Dongcheng District,Shan County, Heze City, Shandong, China 274300</t>
  </si>
  <si>
    <t>Girikandra Complex, 3 &amp; 4, Waghodia Rd, near HDFC ATM, opp. Bapod, Vrajraj Society, Jalram Nagar, Talav, Vadodara, Gujarat 390019</t>
  </si>
  <si>
    <t>A301, Building A, Donghua Industrial Park, No. 5003, Bao'an Avenue, Sanwei Community, Hangcheng Street, Bao'an District, 518126 Shenzhen, CHINA</t>
  </si>
  <si>
    <t>503, Building #2, Xinnantian industrial park ,,no .3179 damzi avenue, laokeng community, longtian street, pingshan district, shenzhen china</t>
  </si>
  <si>
    <t>shenzhen</t>
  </si>
  <si>
    <t>5F, Building C &amp; 1F, Building A, Ganghongji High-tech Intelligent industrial park, 1008 Songbai Road, Xili Street, nanshan District, Shenzhen518055 , P. R.China.</t>
  </si>
  <si>
    <t>8th Building, LiHao Industrial Park, No. 78 AiNan Rd. LongGang, ShenZhen, China</t>
  </si>
  <si>
    <t>ShenZhen</t>
  </si>
  <si>
    <t>5F, Building 10, Huangbeiling Jingxuan Industrial Park, Yousong Community, Longhua Street, Longhua District, Shenzhen，China, 518000</t>
  </si>
  <si>
    <t>No.1101 Tianliao Community Yutang Street, Guangming District, 518107 Shenzhen, PEOPLE'S REPUBLIC OF CHINA</t>
  </si>
  <si>
    <t>3rd Floor, Block 1, Longquan Industrial Zone, Huarong Road, Dalang Street, Longhua New District, Shenzhen, Guangdong, China</t>
  </si>
  <si>
    <t>A101-301, D101-201, Jamr Science &amp; Technology Park, No. 2 Guiyuan Road, Guixiang Community, Guanlan Street, Longhua District, Shenzhen, China</t>
  </si>
  <si>
    <t>D Building, No. 71, Xintian Road, Fuyong Street, Baoan, Shenzhen Guangdong, China 518103</t>
  </si>
  <si>
    <t>Room 1402, Block B, Building 2, Longgang Tianan Cyber ParkLonggang District,Shenzhen 518172, China</t>
  </si>
  <si>
    <t>4-5/F, Bldg.A1, Anle Ind. Zone, Hangcheng RD., Baoan Dist., Shenzhen, China</t>
  </si>
  <si>
    <t>J658+GRW, Fenghuang Rd, Longgang, Shenzhen, Guangdong Province, China, 518115</t>
  </si>
  <si>
    <t>West of 2nd and 3rd Floor, Building B, Zhongjing Zhiyun Science Park, No. 606, Fengtang Avenue, Zhancheng Community, Fuhai Street, Bao 'an District, Shenzhen</t>
  </si>
  <si>
    <t>202, 2/F, Building 27, Dafa Industrial Park, Longxi Community, Longgang District, Shenzhen China</t>
  </si>
  <si>
    <t>A1301A, Building 1, Meixun Digital Technology Factory, Shenzhen, Guangdong, P.R.China</t>
  </si>
  <si>
    <t>China Guangdong shenzhen 906, Building 3, South Taiyun Chuanggu, Tangwei Community, Fenghuang Street, Guangming District, Shenzhen</t>
  </si>
  <si>
    <t>No.301, Building #41st ,The 3rd Industrial Zone, Xitian, Gongming, Shenzhen 518106, China</t>
  </si>
  <si>
    <t>YALU TECHNOLOGY PARK, NO. 88 Pingshan Industrial Rd, Tangxia, Dongguan City, China</t>
  </si>
  <si>
    <t>Dongguan</t>
  </si>
  <si>
    <t>RR9R+HP9, Baoan, Shenzhen, Guangdong Province, China, 518106</t>
  </si>
  <si>
    <t>1 University Plaza Dr #514, Hackensack, NJ 07601, United States</t>
  </si>
  <si>
    <t>No.202-4 Gree Industrial Garden, Shijiazhuang City, Hebei Province, China</t>
  </si>
  <si>
    <t>4002, Phase-IV,, G.I.D.C., Vatva,, Ahmedabad, Gujarat 382445</t>
  </si>
  <si>
    <t xml:space="preserve"> 622, Taiwan, Chiayi County, Dalin Township</t>
  </si>
  <si>
    <t>Chiayi</t>
  </si>
  <si>
    <t>WZ- 1, 2nd Floor, Rampura, Phool Bagh, New Delhi, Delhi 110035</t>
  </si>
  <si>
    <t>Room 1008, Block D, Yuanhe Street Vitality Building, Xiangcheng District, Suzhou City, Jiangsu Province</t>
  </si>
  <si>
    <t>Prem Industrial Estate, Subhash Nagar Rd, Subhash Nagar, Jogeshwari East, Mumbai, Maharashtra 400060</t>
  </si>
  <si>
    <t>5 &amp; 6, 3rd Floor, B.Jadav Chambers, Ashram Rd, above Sales India, Ahmedabad, Gujarat 380009</t>
  </si>
  <si>
    <t>28 W Jefryn Blvd Suite C, Deer Park, NY 11729, United States</t>
  </si>
  <si>
    <t>25819 Jefferson Ave. #140, Murrieta, California 92562 USA</t>
  </si>
  <si>
    <t>17th Floor, Park Venture Ecoplex Unit 1701, 1707-1712 No. 57 Wireless Road, Lumpini, Pathumwan, Bangkok, 10330, Thailand</t>
  </si>
  <si>
    <t>Thuruthipadavu, Parathodu, Koovapally P.O. Kanjirapalli, Kerala, India-686518</t>
  </si>
  <si>
    <t>Kerala</t>
  </si>
  <si>
    <t>Sembilan</t>
  </si>
  <si>
    <t>3916-B N 29th Avenue Hollywood, FL 33020</t>
  </si>
  <si>
    <t>337 Curie Dr, Alpharetta, GA 30005, United States</t>
  </si>
  <si>
    <t>DaDuKou Economic Development Zone, ChiZhou, Anhui, China 247200.</t>
  </si>
  <si>
    <t>3016 NW 82nd Ave, Doral, FL 33122, United States</t>
  </si>
  <si>
    <t>Malıköy Başkent OSB, Başkent Blv. No:81, 06909 Malıköy Başkent Osb/Sincan/Sincan/Ankara, Türkiye</t>
  </si>
  <si>
    <t>288, Digital-ro, Guro-gu, Seoul</t>
  </si>
  <si>
    <t>NO.70, Yong An Road, Xuguan New District, Suzhou, China</t>
  </si>
  <si>
    <t>Suqian, Jiangsu Province, China</t>
  </si>
  <si>
    <t>4585 140th Ave N #1001, Clearwater, FL 33762, United States</t>
  </si>
  <si>
    <t>Pasteur 3489, B1702 Ciudadela, Provincia de Buenos Aires, Argentina</t>
  </si>
  <si>
    <t>Aires</t>
  </si>
  <si>
    <t>Unit 202, Kingspark Business Centre, 152-178 Kingston Rd, New Malden KT3 3ST, United Kingdom</t>
  </si>
  <si>
    <t>Kingston</t>
  </si>
  <si>
    <t>C-6, Sona Udyog Wing 3, Andheri (E), Mumbai - 400 069, India.</t>
  </si>
  <si>
    <t>6237 Presidential Court Suite 140 Fort Myers, FL</t>
  </si>
  <si>
    <t>Building 11, No. 666, Yinzang Road, Linhu Town, Wuzhong District, Suzhou City</t>
  </si>
  <si>
    <t>No.7 Chaoqian Road Suzhou Industrial Park SuZhou, China, 215123.</t>
  </si>
  <si>
    <t>SuZhou</t>
  </si>
  <si>
    <t>No. 3988 Yitianmen Street, Hi-tech Zone, Taian, Shandong, China</t>
  </si>
  <si>
    <t>301, Unit 1, Building 10, Weixing &amp; Linhai Photoelectric Industrial Park, Datian Street, Linhai City, Zhejiang Province, China</t>
  </si>
  <si>
    <t>201, Jungang innotceh B/D, 148, Sagimakgol-ro, Jungwon-gu, Seongnam-si Gyeonggi-do, Korea</t>
  </si>
  <si>
    <t>tec5USA Inc. 120 Terminal Drive Plainview, NY 11803. USA</t>
  </si>
  <si>
    <t>Av. de Circunvalación Agustín Tosco 3040, X5011CXX X5008HJY, Córdoba, Argentina</t>
  </si>
  <si>
    <t>12320 Cardinal Meadow Dr Suite #150, Sugar Land, TX 77478, United States</t>
  </si>
  <si>
    <t>3115 Airway Ave, Costa Mesa, CA 92626, United States</t>
  </si>
  <si>
    <t>BAŞKENT OSB, Malıköy, Atatürk Blv. NO:19, 06909 Sincan/Ankara, Türkiye</t>
  </si>
  <si>
    <t>Lot 5091, Jalan Teratai, Off, Jalan Meru, 41050 Klang, Selangor, Malaysia</t>
  </si>
  <si>
    <t>Quayside, Salts Mill Rd, Shipley BD18 3ST, United Kingdom</t>
  </si>
  <si>
    <t>Shipley</t>
  </si>
  <si>
    <t>9100 Wyoming Ave N Suite C, Brooklyn Park, MN 55445, United States</t>
  </si>
  <si>
    <t>4615 Shepard St, Bakersfield, CA 93313, United States</t>
  </si>
  <si>
    <t>1501 Oakton St, Elk Grove Village, IL 60007, United States</t>
  </si>
  <si>
    <t>HONGGUANG FARM, BEICHEN DISTRICT, TIANJIN 300401, CHINA</t>
  </si>
  <si>
    <t>TIANJIN</t>
  </si>
  <si>
    <t xml:space="preserve"> North of the Guotai Road, Dajianchang Town, Wuqing District, Tianjin</t>
  </si>
  <si>
    <t>No.32, Jingguan road, Yixingbu, Beichen district, 300402, Tianjin, China</t>
  </si>
  <si>
    <t>1st, 4th and 5th floor, No.30 bis Jinhong Road, Pingnan Village Industrial Zone, Sanxiang Town, Zhongshan City, Guangdong Province</t>
  </si>
  <si>
    <t>3 Carnival Cl, Basildon SS14 3WN, United Kingdom</t>
  </si>
  <si>
    <t>Basildon</t>
  </si>
  <si>
    <t>Longling Industrial Park West Zone, Nankang District, Ganzhou, Jiangxi，China</t>
  </si>
  <si>
    <t>8 Zhangqingtang Rd, Tonglu County, Hangzhou, Zhejiang, China, 311500</t>
  </si>
  <si>
    <t>2901 Sunac Ronghui Plaza, 1166 Jiefang Ave., 430015 Wuhan, China</t>
  </si>
  <si>
    <t>2-42, Jalan SU 7, Lion Industrial Park Taman Perindustrian Subang, Seksyen 22, 40300 Shah Alam, Selangor, Malaysia</t>
  </si>
  <si>
    <t xml:space="preserve"> Am Schlichtfeld 2, 82541 Münsing, Germany</t>
  </si>
  <si>
    <t>Münsing</t>
  </si>
  <si>
    <t>Carretera Dr. Mora- San Miguel de Allende kilómetro 3.4, Comunidad de San Rafael, 37969 León, Gto., Mexico</t>
  </si>
  <si>
    <t>León, Gto</t>
  </si>
  <si>
    <t>35401 Avon Commerce Pkwy, Avon, OH 44011, United States</t>
  </si>
  <si>
    <t>345 Oser Ave, Hauppauge, NY 11788, United States</t>
  </si>
  <si>
    <t>Plot no.: 169-170. Sector 82,JLPL Industrial Area, Mohali , Punjab - 140308</t>
  </si>
  <si>
    <t>Mohali</t>
  </si>
  <si>
    <t>U.S. Department of Commerce 1401 Constitution Ave NW Washington, DC 20230</t>
  </si>
  <si>
    <t>DC</t>
  </si>
  <si>
    <t>Mutlukent Mahallesi, Ümit, 2073. Sk No:10, 06800 Çankaya/Ankara, Türkiye</t>
  </si>
  <si>
    <t>350 MN-7, Excelsior, MN 55331, United States</t>
  </si>
  <si>
    <t>1102 Devika Tower, 6 Nehru Place, New Delhi- 110019, INDIA</t>
  </si>
  <si>
    <t>NO. 15/1-2-3, ANDRAHALLI MAIN ROAD, PEENYA INDUSTRIAL AREA, BANGALORE, Karnataka, India - 560091</t>
  </si>
  <si>
    <t>BANGALORE</t>
  </si>
  <si>
    <t>583 N Smith Ave STE B, Corona, CA 92878, United States</t>
  </si>
  <si>
    <t>911 Fields Drive Sanford, NC 27330</t>
  </si>
  <si>
    <t>2029 Cecilia Circle Corona CA 92881 USA</t>
  </si>
  <si>
    <t>Venray</t>
  </si>
  <si>
    <t>Room 1309, No. 1699 Zuchongzhi South Road, Kunshan City</t>
  </si>
  <si>
    <t>Kunshan</t>
  </si>
  <si>
    <t>Paulo</t>
  </si>
  <si>
    <t>ấp Cầu sắt, Lai Hưng, Bàu Bàng, Bình Dương, Vietnam</t>
  </si>
  <si>
    <t>Dương</t>
  </si>
  <si>
    <t>7650 185th St, Tinley Park, IL 60477, United States</t>
  </si>
  <si>
    <t>PT 83718, Jalan Bestari 1A/KU7 Taman Perindustrian Kapar Bestari Kapar, 42200 Klang, Selangor, Malaysia</t>
  </si>
  <si>
    <t>8955 Fontana Del Sol Way, Naples, Florida 34109, US</t>
  </si>
  <si>
    <t>Halkalı Merkez, Şht. İsmet Çavuş Sk. No:26, 34303 Küçükçekmece/İstanbul, Türkiye</t>
  </si>
  <si>
    <t>4F, 402, Byeollae3-ro, Namyangju-si, Gyeonggi-do, Republic of Korea</t>
  </si>
  <si>
    <t>1 Weigao Road, Chucun Town, Hi-tech Industrial Development Zone, Weihai City, Shandong Province, China</t>
  </si>
  <si>
    <t>Weihai</t>
  </si>
  <si>
    <t>47 Guomao Avenue South, Panyu, Guangzhou, China</t>
  </si>
  <si>
    <t>Rm. 1407, Mingcheng International Building, No. 46 Renmin Road(E), Changsha, Hunan, China 410007</t>
  </si>
  <si>
    <t xml:space="preserve"> [18468] SK V1 Center, 1110, Dongtan Sunhwan dae-ro 830, Hwaseong-si, Gyeonggi-do, Korea</t>
  </si>
  <si>
    <t>Lot 1, Jalan 3, Kawasan Perusahaan, Bandar Baru Salak Tinggi, 43900 Sepang, Selangor, Malaysia</t>
  </si>
  <si>
    <t>7 Ruanjianyuan Rd, Hongshan, Wuhan, Hubei, China, 430223</t>
  </si>
  <si>
    <t>380 Gaoxin 2 Rd, Jiang Xia Qu, Wu Han Shi, Hu Bei Sheng, China, 430206</t>
  </si>
  <si>
    <t>Sheng</t>
  </si>
  <si>
    <t>No.33 Wanchun Road, Wuhu,Anhui Province, China</t>
  </si>
  <si>
    <t>NO.500 RENMIN ROAD ,WUJIANG CITY SUZHOU JIANGSU CHINA</t>
  </si>
  <si>
    <t>JIANGSU</t>
  </si>
  <si>
    <t>No.136 Mashan Meiliang Road, Binhu, Wuxi, Jiangsu</t>
  </si>
  <si>
    <t>2F, 3RD BUILDING, NO.8 JINSHANSIZHI RD, NO.888 WEST JIANGHAI RD,WUXI CITY, P.R.CHINA (214037)</t>
  </si>
  <si>
    <t>WUXI</t>
  </si>
  <si>
    <t>95-B, Xishen South Road, Xishen Rd, Binhu District, Wuxi, Jiangsu, China</t>
  </si>
  <si>
    <t>Unit 1703,No.370 Chengyi Street Software Park Phase lll, Jimei District, Xiamen City, Fujian Province, China</t>
  </si>
  <si>
    <t>C5-1203，Rongchuangzhigu Industrial Park, No.555 Cultural Avenue，Wuhan，China</t>
  </si>
  <si>
    <t>2nd Row, Middle Area, 2nd District of The Filtration Industrial Park, Dazhaoying Town, Xinxiang County, Xinxiang, 453704 Henan China</t>
  </si>
  <si>
    <t>Xinxiang</t>
  </si>
  <si>
    <t>Building C, 555 Plant, Ma’ an Cun Rd. Cunheng New District, Zhongshan, P.R. China</t>
  </si>
  <si>
    <t>Zhongshan</t>
  </si>
  <si>
    <t>No. 1 Haitai Huake RD 3, Xiqing District, 300384 Tianjin China</t>
  </si>
  <si>
    <t>Floor 1, No. 9,Zhugushi chunyang industrial park,wulian community,longgang street,longgang district,shenzhen,china</t>
  </si>
  <si>
    <t>Yangzhou, Jiangsu Province, China</t>
  </si>
  <si>
    <t>No. 101, Fumin Zhenxing Road, Xiaoji Town, Jiangdu District, Yangzhou City, Jiangsu Province</t>
  </si>
  <si>
    <t>Minfang Road, Xiaoji Industrial Zone, Jiangdu District, Yangzhou, Jiangsu, China</t>
  </si>
  <si>
    <t>No.118 Xishan South Road, Chenji Town Industrial Zone, Yizheng City, Jiangsu Province,China</t>
  </si>
  <si>
    <t>No. 93 Dianxing Road, Dianshanhu Town, Kunshan City, Jiangsu Province, China</t>
  </si>
  <si>
    <t>No.1 Baisheng Road, Development Zone, Danyang, Jiangsu Province, PRChina</t>
  </si>
  <si>
    <t>No. 24, Zhenxing Road, 215600 Zhangjiagang, Jiangsu China</t>
  </si>
  <si>
    <t>77MX+373, Jinhua Rd, Mazhang District, Zhanjiang, Guangdong Province, China, 524086</t>
  </si>
  <si>
    <t>No. 599 Haijing Road, Longgang City, Wenzhou, Zhejiang</t>
  </si>
  <si>
    <t>Building 50, No. 650 Hongfeng Road, Yuhang District, Hangzhou, 311100, China</t>
  </si>
  <si>
    <t>A-801, No. 333, Jianghong Road, Changjiang Street, Binjiang District, 310052 Hangzhou, China</t>
  </si>
  <si>
    <t>No.10 Beiyuan Ave, Huangyan, Taizhou, Zhejiang, China</t>
  </si>
  <si>
    <t>No.8, Zhenyuan rd, yuecheng district, shaoxing, zhejiang, china</t>
  </si>
  <si>
    <t>zhejiang</t>
  </si>
  <si>
    <t>Room 1201,12th Floor, Building 3, No. 580, Liye Road, Changhe Subdistrict, Binjiang District, Hangzhou, China</t>
  </si>
  <si>
    <t>#18 Baiyang Road, Wuyi, Jinhua, Zhejiang, China</t>
  </si>
  <si>
    <t>14th Floor, Dongfang Building, 1500# Century Ave, Shanghai, Shanghai 200122 China</t>
  </si>
  <si>
    <t>8 Xiyuansan Rd, Xihu, Hangzhou, Zhejiang, China, 310030</t>
  </si>
  <si>
    <t>South Village, Hongqiao Town (Inside Yueqing Science &amp; Technology Incubation Innovation Service Center) Yueqing,Zhejiang 325608 China</t>
  </si>
  <si>
    <t>NO.699 BAIYUNYUANROAD,TONGLU, Hangzhou, Zhejiang</t>
  </si>
  <si>
    <t>No.353,BaoZhang Road, Pujiang, Jinhua,Zhejiang</t>
  </si>
  <si>
    <t>No 1 Xingye Road, Lvshan Industrial Area, Changxing County, Huzhou City, Zhejiang, China</t>
  </si>
  <si>
    <t>No.3,Gaoxin Jiu Road, Xiaoshan Economic and Technological Development Zone, Hangzhou</t>
  </si>
  <si>
    <t>Majin Industrial Zone, Kaihua County, Quzhou City</t>
  </si>
  <si>
    <t>Quzhou</t>
  </si>
  <si>
    <t>3/F,No.5 Buliding,Huangyang Street,High-tech Development District,Zhengzhou,China.</t>
  </si>
  <si>
    <t>Zhengzhou</t>
  </si>
  <si>
    <t>Chengxi Industrial Park, Luannan County, Tangshan City, CHINA</t>
  </si>
  <si>
    <t>Tangshan</t>
  </si>
  <si>
    <t>No.17 Danli Road,Torch Development Zone,Zhongshan,Guangdong,China</t>
  </si>
  <si>
    <t>13/F, Building 3, Tsinghua Science Park, 101 University Road，Zhuhai, Guangdong, China</t>
  </si>
  <si>
    <t>No.8 Jinjin Road, Jiyang Economic Development District, Zhuji, Zhejiang, China</t>
  </si>
  <si>
    <t>No. 22 Guangming Road, Zhuozhou City, Baoding City, Hebei Province</t>
  </si>
  <si>
    <t>Zibo City, Shandong Province, China</t>
  </si>
  <si>
    <t>Chelmsford, Massachusetts, United States</t>
  </si>
  <si>
    <t>3140 104th LN NE. Suite 200. Blaine, MN 55449, USA</t>
  </si>
  <si>
    <t>Calle Llobateras, 14-16-18, Talleres 7, Nave 4 Polígono Industrial, 08210 Santiga, Barcelona, Spain</t>
  </si>
  <si>
    <t>Barcelona</t>
  </si>
  <si>
    <t>Av. Paulista, 1313 - 7º andar, conjunto 704 - Jardim Paulista, São Paulo - SP, 01311-923, Brazil</t>
  </si>
  <si>
    <t>5F.-4, No.24, Wuquan 2nd Rd., Xinzhuang Dist., New Taipei City 248022 Taiwan</t>
  </si>
  <si>
    <t>Eisenbahnstraße 65-67, 78604 Rietheim-Weilheim, Germany</t>
  </si>
  <si>
    <t>Rietheim-Weilheim</t>
  </si>
  <si>
    <t>Schulstr. 8, 31613 Wietzen, Germany</t>
  </si>
  <si>
    <t>Wietzen</t>
  </si>
  <si>
    <t>1C4F, No.21 Linhui Road, Pingshan, Shenzhen, CHINA 518118</t>
  </si>
  <si>
    <t>Gewerbegebiet Eschenweg, Ludwig-Erhard-Ring 3, 15827 Blankenfelde-Mahlow, Germany</t>
  </si>
  <si>
    <t>Mahlow</t>
  </si>
  <si>
    <t>3rd Floor, Building No. 1, No. 15 Xijing Road, Shijingshan District, Beijing,100041,China.</t>
  </si>
  <si>
    <t>Room 1406-1409,1st Building, No. 14 Courtyard, South Road of Western 3rd Ring-Road, Fengtai District, Beijing 100073</t>
  </si>
  <si>
    <t>Milano</t>
  </si>
  <si>
    <t>Via Enrico Fermi, 52 Q/R, 24035 Curno BG, Italy</t>
  </si>
  <si>
    <t>Curno BG</t>
  </si>
  <si>
    <t>Carrer de Bernat Metge, 110, 08205 Sabadell, Barcelona, Spain</t>
  </si>
  <si>
    <t>Building #7, no. 898, China medical city avenue, hailing district, taizhou city, 225316 jiangsu p.r.china</t>
  </si>
  <si>
    <t>Via Secondo Casadei 14, Forlì (FC) 47121, Italia</t>
  </si>
  <si>
    <t>Forlì</t>
  </si>
  <si>
    <t>No. 1 Jian Guo Men Wai Avenue, Chaoyang District, Beijing</t>
  </si>
  <si>
    <t>Maria-Merian-Straße 6, 85521 Ottobrunn, Germany</t>
  </si>
  <si>
    <t>Ottobrunn</t>
  </si>
  <si>
    <t>Via Guido Rossa 20 46019 Viadana (MN)</t>
  </si>
  <si>
    <t>Viadana</t>
  </si>
  <si>
    <t>Unter Haßlen 14, 78532 Tuttlingen, Germany</t>
  </si>
  <si>
    <t>Via P. Fanfani, 97/A - 50127 Firenze - Italy</t>
  </si>
  <si>
    <t>Firenze</t>
  </si>
  <si>
    <t>Vial de los Cipreses, 9 03006 Alicante, SPAIN</t>
  </si>
  <si>
    <t>Alicante</t>
  </si>
  <si>
    <t>Rudolf-Diesel-Straße 16, 78576 Emmingen-Liptingen, Germany</t>
  </si>
  <si>
    <t>Emmingen-Liptingen</t>
  </si>
  <si>
    <t>FFWM+72H, Sialkot - Wazirabad Dual Carriageway, Harrar, Sialkot, 51310, Pakistan</t>
  </si>
  <si>
    <t>Via Bruno Passerini, 2, 50039 Vicchio FI, Italy</t>
  </si>
  <si>
    <t>Vicchio FI</t>
  </si>
  <si>
    <t>Junkersstraße 1, 78532 Tuttlingen, Germany</t>
  </si>
  <si>
    <t>Gyeonggi-do Economic and Scientific Promotion Agency, 107 KR, Gwanggyo-ro, Yeongtong-gu, Suwon-si, Gyeonggi-do, South Korea</t>
  </si>
  <si>
    <t>Room 906, Building B, Tianchuangshengfang, No. 23, South Third Ring Road East, Fengtai District, Beijing (100078)</t>
  </si>
  <si>
    <t>Room 1501, Sands Century, No.900 Jinsha Avenue, Qiantang New District, Hangzhou, Zhejiang</t>
  </si>
  <si>
    <t>234,Puxi Road,Changyuan County,Henan Province,China</t>
  </si>
  <si>
    <t>NO.88, South of XinWu Highway, Dadi Township, Shenzhou City, Hebei Province, China</t>
  </si>
  <si>
    <t>Floor 12, Wing on Plaza, 62 Mody Road, Tsim Sha Tsui East, Kowloon, Hong Kong</t>
  </si>
  <si>
    <t>Kowloon</t>
  </si>
  <si>
    <t>P. Tecnológico de Álava C/ Albert Einstein 15 Vitoria Gasteiz – 01510</t>
  </si>
  <si>
    <t>Vitoria</t>
  </si>
  <si>
    <t>Calle Centra 13 , Murcia, Spain</t>
  </si>
  <si>
    <t>Murcia</t>
  </si>
  <si>
    <t>Pol. Ind. Centrovía, C. Los Ángeles, 5, 50198 La Muela, Zaragoza, Spain</t>
  </si>
  <si>
    <t>Zaragoza</t>
  </si>
  <si>
    <t>Daimlerstraße 34-36. D-32312 Lübbecke Germany</t>
  </si>
  <si>
    <t>Lübbecke</t>
  </si>
  <si>
    <t>Camino de Fitena, s/n, 18240 Pinos Puente, Granada</t>
  </si>
  <si>
    <t>Granada</t>
  </si>
  <si>
    <t>No. 28-3 Guihua Road, Zhonglou Economic Development Zone, Changzhou, Jiangsu, China 213023</t>
  </si>
  <si>
    <t>Gerlinger Str. 36-38, 71254 Ditzingen, Germany</t>
  </si>
  <si>
    <t>Ditzingen</t>
  </si>
  <si>
    <t>Lauterstraße 50, 67752 Wolfstein, Germany</t>
  </si>
  <si>
    <t>Wolfstein</t>
  </si>
  <si>
    <t>Via per Cedrate, 292, 21044 Cavaria Con Premezzo VA, Italy</t>
  </si>
  <si>
    <t>Premezzo</t>
  </si>
  <si>
    <t>Niederrheinstraße 71, 40474 Düsseldorf, Germany</t>
  </si>
  <si>
    <t>Düsseldorf</t>
  </si>
  <si>
    <t>Via Roaldo Piva, 1/A, 46025 Poggio Rusco MN, Italy</t>
  </si>
  <si>
    <t>Rusco MN</t>
  </si>
  <si>
    <t>Industriestraße 5, 57413 Finnentrop, Germany</t>
  </si>
  <si>
    <t>Finnentrop</t>
  </si>
  <si>
    <t>Hardtstraße 19, 78597 Irndorf, Germany</t>
  </si>
  <si>
    <t>Irndorf</t>
  </si>
  <si>
    <t>Zeeshan Street, Road, opposite Bank Al Habib, Defense, Sialkot, 51310, Pakistan</t>
  </si>
  <si>
    <t>Building A, Building 15, No. 1692 Xinghu Avenue, Nantong Development Zone, Jiangsu Province, China</t>
  </si>
  <si>
    <t>Rm 606 6/f The Lakeside 2 West Wing 10 Science Park West Ave, Hk Science Sha Tin, Hong Kong</t>
  </si>
  <si>
    <t>Hk Science Sha Tin</t>
  </si>
  <si>
    <t>No.188 Binjiang Road,Cixi High-tech Industrial Development Zone,Cixi City, Zhejiang, P.R. China</t>
  </si>
  <si>
    <t>Weilatten 7 - 9, 78532 Tuttlingen, Germany</t>
  </si>
  <si>
    <t>Parque Tecnológico de Asturias, Parcela 10, 33424, Asturias, Spain</t>
  </si>
  <si>
    <t>Asturias</t>
  </si>
  <si>
    <t>Grünauer Fenn 3, 14712 Rathenow, Germany</t>
  </si>
  <si>
    <t>Rathenow</t>
  </si>
  <si>
    <t>Rosenheimer Str. 42, 83064 Raubling, Germany</t>
  </si>
  <si>
    <t>Raubling</t>
  </si>
  <si>
    <t>402, Business Avenue, Block-6, P.E.C.H.S., Shahrah-e-Faisal, Karachi-75400, Pakistan.</t>
  </si>
  <si>
    <t>C/ Pelaya, 13. Pol. Ind. Río de Janeiro, 28110 Algete, Madrid (Spain) Dirección de prueba</t>
  </si>
  <si>
    <t>In Weiheräcker 7, 78589 Dürbheim, Germany</t>
  </si>
  <si>
    <t>Dürbheim</t>
  </si>
  <si>
    <t>Gewerbestraße 10, 78667 Villingendorf, Germany</t>
  </si>
  <si>
    <t>Villingendorf</t>
  </si>
  <si>
    <t>Casaloldo</t>
  </si>
  <si>
    <t>Am Bahndamm 7, 63683 Ortenberg, Germany</t>
  </si>
  <si>
    <t>Ortenberg</t>
  </si>
  <si>
    <t>Via S. Giovanni sul Muro, 1, 20121 Milano MI, Italy</t>
  </si>
  <si>
    <t>Milano MI</t>
  </si>
  <si>
    <t>14-km, Adyala Road, Post Office Dahgal,Rawalpindi Pakistan</t>
  </si>
  <si>
    <t>Rawalpindi</t>
  </si>
  <si>
    <t>GG29+22F Production Unit:, Capital Rd، near Ghoron Wali Khankah, Model Town, Sialkot, 51310, Pakistan</t>
  </si>
  <si>
    <t>Herford</t>
  </si>
  <si>
    <t>Defence Road, Behind Jawad Center, Mohallah Sardar Pura, 51310, Pakistan</t>
  </si>
  <si>
    <t>Carrer dels Pelleters, 16, 43204 Reus, Tarragona, Spain</t>
  </si>
  <si>
    <t>Tarragona</t>
  </si>
  <si>
    <t>Württembergerstraße 15, 78567 Fridingen an der Donau, Germany</t>
  </si>
  <si>
    <t>Donau</t>
  </si>
  <si>
    <t>Mendavia, Ctra. Logroño, 31230 Viana, Navarra, Spain</t>
  </si>
  <si>
    <t>Navarra</t>
  </si>
  <si>
    <t>C/ Molí d’en Barri, 7 Polígono Industrial Can Barri 08415 Bigues i Riells Barcelona - Spain</t>
  </si>
  <si>
    <t>Pol. Ind. Els Dolors c/Avinyó, s/n 08243 · Manresa-Barcelona España / Spain</t>
  </si>
  <si>
    <t>España</t>
  </si>
  <si>
    <t>Rm 610 Building B, Yonghe Tower 100007 Beijing China.</t>
  </si>
  <si>
    <t>Via dell'Industria, 2, 35020 Arzergrande PD, Italy</t>
  </si>
  <si>
    <t>Arzergrande</t>
  </si>
  <si>
    <t>FCGG+6JJ, Raipur, Sialkot, Pakistan</t>
  </si>
  <si>
    <t>FGP5+Q2H, Defence Road, Muzaffarpur, Sialkot, Pakistan</t>
  </si>
  <si>
    <t>Fordońska 246, 85-766 Bydgoszcz, Poland</t>
  </si>
  <si>
    <t>Bydgoszcz</t>
  </si>
  <si>
    <t>No.2189 Yaoqian Road, Gaomi Economic Development Zone, Weifang City, Shandong Province, China</t>
  </si>
  <si>
    <t>info@bonetechmedisys.com</t>
  </si>
  <si>
    <t>info@drehealth.com</t>
  </si>
  <si>
    <t>info@fulwell.us.com</t>
  </si>
  <si>
    <t>info@gpcmedical.com</t>
  </si>
  <si>
    <t>sales@foyomed.com</t>
  </si>
  <si>
    <t>info@abounddiagnostics.com</t>
  </si>
  <si>
    <t>info@accu-scope.com</t>
  </si>
  <si>
    <t>info@accuprec.com</t>
  </si>
  <si>
    <t>info@acemedicaldevices.com</t>
  </si>
  <si>
    <t>info@aceosteo.com</t>
  </si>
  <si>
    <t>enquiries@acimeframe.com</t>
  </si>
  <si>
    <t>info@adityadispomed.com</t>
  </si>
  <si>
    <t>info@amsltd.com</t>
  </si>
  <si>
    <t>apincendo@gmail.com</t>
  </si>
  <si>
    <t>marketing1@aegis-lifesciences.com</t>
  </si>
  <si>
    <t>info@agaoglu.com</t>
  </si>
  <si>
    <t>info@ahealthzcare.com</t>
  </si>
  <si>
    <t>contact@airehab.com</t>
  </si>
  <si>
    <t>info@aironusa.com</t>
  </si>
  <si>
    <t>info@airsep.com</t>
  </si>
  <si>
    <t>sales@medicalsolution.ca</t>
  </si>
  <si>
    <t>info@akarmak.com.tr</t>
  </si>
  <si>
    <t>cleaning@alconox.com</t>
  </si>
  <si>
    <t>customerservice@alimed.com</t>
  </si>
  <si>
    <t>sales.enquiry@allengers.net</t>
  </si>
  <si>
    <t>sales@alltion.com</t>
  </si>
  <si>
    <t>shawn@alphanox.co.kr</t>
  </si>
  <si>
    <t>info@alton.com.cn</t>
  </si>
  <si>
    <t>info@amoulmed.com</t>
  </si>
  <si>
    <t>sales@ameintl.net</t>
  </si>
  <si>
    <t>info@adctoday.com</t>
  </si>
  <si>
    <t>info@americanscreening.com</t>
  </si>
  <si>
    <t>customerservice@ameswalker.com</t>
  </si>
  <si>
    <t>info@ampronix.com</t>
  </si>
  <si>
    <t>marketing@angiplast.com</t>
  </si>
  <si>
    <t>info@runkanggroup.com</t>
  </si>
  <si>
    <t>sales@dbluemedical.com</t>
  </si>
  <si>
    <t>info@hongyu-wuzhou.com</t>
  </si>
  <si>
    <t>Mandy.liu@kangfugm.com</t>
  </si>
  <si>
    <t>tony@liaisonmed.com</t>
  </si>
  <si>
    <t>bbd@tkmedical.com</t>
  </si>
  <si>
    <t>ankiya@ankiya.cn</t>
  </si>
  <si>
    <t>info@changfanmed.com</t>
  </si>
  <si>
    <t>info@yirenpak.com</t>
  </si>
  <si>
    <t>sales@ari-cn.com</t>
  </si>
  <si>
    <t>information@aeiscopes.com</t>
  </si>
  <si>
    <t>contact@diareagent.com</t>
  </si>
  <si>
    <t>info@luxpamuk.com.tr</t>
  </si>
  <si>
    <t>contact@ata-medical.com</t>
  </si>
  <si>
    <t>support@axelgaard.com</t>
  </si>
  <si>
    <t>aygun@aygun.com</t>
  </si>
  <si>
    <t>emailonline@mobimedical.com</t>
  </si>
  <si>
    <t>sales@bs0750.com</t>
  </si>
  <si>
    <t>sales@bcgroupintl.com</t>
  </si>
  <si>
    <t>beacon@beacon-display.cn</t>
  </si>
  <si>
    <t>allenyuan@clzd.com</t>
  </si>
  <si>
    <t>service@deltamedical.cn</t>
  </si>
  <si>
    <t>market@yshmedical.com</t>
  </si>
  <si>
    <t>info@bj-health.cn</t>
  </si>
  <si>
    <t>hhgx@hhgx.cn</t>
  </si>
  <si>
    <t>sales@jdmed.com.cn</t>
  </si>
  <si>
    <t>ken@kontedmed.com</t>
  </si>
  <si>
    <t>zhouqing@sonicmed.com.cn</t>
  </si>
  <si>
    <t>support@taktvoll.com.cn</t>
  </si>
  <si>
    <t>sales@berpu.com</t>
  </si>
  <si>
    <t>info@besmed.com</t>
  </si>
  <si>
    <t>info@betamed.in</t>
  </si>
  <si>
    <t>info@dragonmfc.com</t>
  </si>
  <si>
    <t>biosystems@biocompression.com</t>
  </si>
  <si>
    <t>Export@biobase.cc</t>
  </si>
  <si>
    <t>info@bioceramed.com</t>
  </si>
  <si>
    <t>info@bhmedical.com</t>
  </si>
  <si>
    <t>info@bioniks.org</t>
  </si>
  <si>
    <t>info@biopanda.co.uk</t>
  </si>
  <si>
    <t>info@biopolymers.in</t>
  </si>
  <si>
    <t>info@bioteque.com</t>
  </si>
  <si>
    <t>support@biotronics3D.com</t>
  </si>
  <si>
    <t>corporate@birchlabs.com</t>
  </si>
  <si>
    <t>fxgdyl@163.com</t>
  </si>
  <si>
    <t>secretarial@bllifesciences.com</t>
  </si>
  <si>
    <t>info@blocc.co.uk</t>
  </si>
  <si>
    <t>cindy.lee@bluesail.cn</t>
  </si>
  <si>
    <t>Info@Bocamedtech.com</t>
  </si>
  <si>
    <t>sales@bondtech.com</t>
  </si>
  <si>
    <t>info@bonegraft.com.tr</t>
  </si>
  <si>
    <t>info@beb.bio</t>
  </si>
  <si>
    <t>sales@bowin-med.com</t>
  </si>
  <si>
    <t>info@Burqsurgical.com</t>
  </si>
  <si>
    <t>sales@cablesandsensors.com</t>
  </si>
  <si>
    <t>Info@canack.com</t>
  </si>
  <si>
    <t>info@cansinbant.com.tr</t>
  </si>
  <si>
    <t>export@canwell.com.cn</t>
  </si>
  <si>
    <t>support@capillus.com</t>
  </si>
  <si>
    <t>service@caregloveusa.com</t>
  </si>
  <si>
    <t>info@careismatic.com</t>
  </si>
  <si>
    <t>CustomerService@carwild.net</t>
  </si>
  <si>
    <t>cms@casio.com</t>
  </si>
  <si>
    <t>cs@srijanrealty.com</t>
  </si>
  <si>
    <t>info@cathegenix.com</t>
  </si>
  <si>
    <t>sales@datadistributing.com</t>
  </si>
  <si>
    <t>info@centurionservice.com</t>
  </si>
  <si>
    <t>info@cerenmedikal.com</t>
  </si>
  <si>
    <t>contactmd@chamc.co.kr</t>
  </si>
  <si>
    <t>info@meridianlifescience.com</t>
  </si>
  <si>
    <t>sales@cnnbcy.com</t>
  </si>
  <si>
    <t>info@china-dailys.com</t>
  </si>
  <si>
    <t>info@tongdamedical.com</t>
  </si>
  <si>
    <t>storyvon@huichun.cn</t>
  </si>
  <si>
    <t>sale01@lelun.com</t>
  </si>
  <si>
    <t>song@orthopedic-china.com</t>
  </si>
  <si>
    <t>xiefeng@cztoolmed.com</t>
  </si>
  <si>
    <t>operation@xcmedico.com</t>
  </si>
  <si>
    <t>citec@citec-group.com</t>
  </si>
  <si>
    <t>info@cryopush.com</t>
  </si>
  <si>
    <t>kanghuaa@kanghuaa.com</t>
  </si>
  <si>
    <t>sales@chronosimaging.com</t>
  </si>
  <si>
    <t>info@cidresources.com</t>
  </si>
  <si>
    <t>export@cofoe.com</t>
  </si>
  <si>
    <t>sales@consuremedical.com</t>
  </si>
  <si>
    <t>cms@contecmed.com.cn</t>
  </si>
  <si>
    <t>customerservice@cdivalve.com</t>
  </si>
  <si>
    <t>info@cordx.com</t>
  </si>
  <si>
    <t>corentec@corentec.com</t>
  </si>
  <si>
    <t>contact@csmedicalllc.com</t>
  </si>
  <si>
    <t>cindy@airtechmedical.com</t>
  </si>
  <si>
    <t>sales@dyhuayi.com.cn</t>
  </si>
  <si>
    <t>info@ChinaSunmed.com</t>
  </si>
  <si>
    <t>online@dattmedi.com</t>
  </si>
  <si>
    <t>marketing@daweimed.com</t>
  </si>
  <si>
    <t>admin@delmedinc.com</t>
  </si>
  <si>
    <t>delphos@delphosimplants.com.pt</t>
  </si>
  <si>
    <t>info@demetech.us</t>
  </si>
  <si>
    <t>info@demophorius.com</t>
  </si>
  <si>
    <t>sales@directmedimaging.com</t>
  </si>
  <si>
    <t>contact@djmedicalsupply.com</t>
  </si>
  <si>
    <t>info@spcpl.com</t>
  </si>
  <si>
    <t>contacto@dlgmedic.com</t>
  </si>
  <si>
    <t>dongaglobal@donga.co.kr</t>
  </si>
  <si>
    <t>eddy@silentgearmotor.com</t>
  </si>
  <si>
    <t>selene.jiang@dragoncrown.cn</t>
  </si>
  <si>
    <t>info@drexamed.com</t>
  </si>
  <si>
    <t>info@drivedevilbiss.com</t>
  </si>
  <si>
    <t>sales@dtri.com</t>
  </si>
  <si>
    <t>info@durico.co.kr</t>
  </si>
  <si>
    <t>bruno@dwin-global.com.br</t>
  </si>
  <si>
    <t>info@dynarex.com</t>
  </si>
  <si>
    <t>info@dynaris.com</t>
  </si>
  <si>
    <t>foxcan@foxcan.com</t>
  </si>
  <si>
    <t>sales1@easyhygienic.com</t>
  </si>
  <si>
    <t>Easyseal@sina.cn</t>
  </si>
  <si>
    <t>info@ecanmed.com</t>
  </si>
  <si>
    <t>contact@ecodas.com</t>
  </si>
  <si>
    <t>info@electrodestore.com</t>
  </si>
  <si>
    <t>sales@empecs.com</t>
  </si>
  <si>
    <t>sales@emucomfort.com</t>
  </si>
  <si>
    <t>eservice@eni.com</t>
  </si>
  <si>
    <t>info@envisen.com</t>
  </si>
  <si>
    <t>kennyhoe23@gmail.com</t>
  </si>
  <si>
    <t>etkintibbi@etkintibbi.com</t>
  </si>
  <si>
    <t>es@esglobal.co.kr</t>
  </si>
  <si>
    <t>info@europrosan.com</t>
  </si>
  <si>
    <t>sales@everxusa.com</t>
  </si>
  <si>
    <t>excellent33@hgjd.com</t>
  </si>
  <si>
    <t>orders@exergen.com</t>
  </si>
  <si>
    <t>info@exprealty.net</t>
  </si>
  <si>
    <t>info@fab-ent.com</t>
  </si>
  <si>
    <t>feeltech@dbneedle.com</t>
  </si>
  <si>
    <t>Info@fibonaccicorp.com</t>
  </si>
  <si>
    <t>info@fiegertendotech.com</t>
  </si>
  <si>
    <t>sales@flexiblecircuit.com</t>
  </si>
  <si>
    <t>ims@focus-fusion.com</t>
  </si>
  <si>
    <t>yccareyourself@chinaaquagel.com</t>
  </si>
  <si>
    <t>service@hmlan.com</t>
  </si>
  <si>
    <t>dh9@dahaomedical.com</t>
  </si>
  <si>
    <t>fsdongfang@fsdfmed.com</t>
  </si>
  <si>
    <t>sales@hct-medical.com</t>
  </si>
  <si>
    <t>fofo@fofomedical.com</t>
  </si>
  <si>
    <t>ky08@nhkaiyang.com</t>
  </si>
  <si>
    <t>wendy@keyhub.com.cn</t>
  </si>
  <si>
    <t>sales@shenyumedical.com</t>
  </si>
  <si>
    <t>sales@suncare-medical.com</t>
  </si>
  <si>
    <t>info@umtmedical.com</t>
  </si>
  <si>
    <t>info@yikangmedical.cn</t>
  </si>
  <si>
    <t>isabella@fotonmedix.com</t>
  </si>
  <si>
    <t>ib@dolphinsutures.com</t>
  </si>
  <si>
    <t>info@gc-med.com</t>
  </si>
  <si>
    <t>info@gbukgroup.com</t>
  </si>
  <si>
    <t>info@gdmedical.com</t>
  </si>
  <si>
    <t>info@gscorp.com.my</t>
  </si>
  <si>
    <t>sales@gemtier.com</t>
  </si>
  <si>
    <t>contact@genbody.co.kr</t>
  </si>
  <si>
    <t>intl_sales@generalbiomedical.com</t>
  </si>
  <si>
    <t>mhcho@genoss.com</t>
  </si>
  <si>
    <t>info@genstartech.com</t>
  </si>
  <si>
    <t>info@gensbio.com</t>
  </si>
  <si>
    <t>info@gesconaturals.com</t>
  </si>
  <si>
    <t>info@gigaalaser.com</t>
  </si>
  <si>
    <t>info@globalmedikit.in</t>
  </si>
  <si>
    <t>zach@globalsalesmentor.com</t>
  </si>
  <si>
    <t>mail@globescientific.com</t>
  </si>
  <si>
    <t>sales@goodx.co.za</t>
  </si>
  <si>
    <t>cs@grahamfield.com</t>
  </si>
  <si>
    <t>info@grahammedical.com</t>
  </si>
  <si>
    <t>help@greatcircleus.com</t>
  </si>
  <si>
    <t>info@greensurgicals.com</t>
  </si>
  <si>
    <t>compras2@arigmed.com</t>
  </si>
  <si>
    <t>info@gsmedimaging.com</t>
  </si>
  <si>
    <t>overseas@blt.com.cn</t>
  </si>
  <si>
    <t>ir@kingfa.com</t>
  </si>
  <si>
    <t>Info@idmould.com</t>
  </si>
  <si>
    <t>inquiry@transtekcorp.com</t>
  </si>
  <si>
    <t>lict@aimooe.com</t>
  </si>
  <si>
    <t>info@labsim-ivd.com</t>
  </si>
  <si>
    <t>info@gzredpine.com</t>
  </si>
  <si>
    <t>surgilab@gzsurgilab.com</t>
  </si>
  <si>
    <t>sales@gunzeusa.com</t>
  </si>
  <si>
    <t>info@gwsmed.com</t>
  </si>
  <si>
    <t>medigauze@medigauze.com</t>
  </si>
  <si>
    <t>info@haigh.co.uk</t>
  </si>
  <si>
    <t>zyb@tltex.cn</t>
  </si>
  <si>
    <t>info@alltests.com.cn</t>
  </si>
  <si>
    <t>info@bevermedical.com</t>
  </si>
  <si>
    <t>info-A@biotests.com.cn</t>
  </si>
  <si>
    <t>inquiry@hzboer.com</t>
  </si>
  <si>
    <t>info123@gspmed.com</t>
  </si>
  <si>
    <t>admin@nanochap.com</t>
  </si>
  <si>
    <t>Cathy@ny-medical.com</t>
  </si>
  <si>
    <t>liaoxudong@primecare-medical.com</t>
  </si>
  <si>
    <t>sale@symedi.com</t>
  </si>
  <si>
    <t>marketing@singclean.net</t>
  </si>
  <si>
    <t>hzsuode@163.com</t>
  </si>
  <si>
    <t>sales@jodismed.com</t>
  </si>
  <si>
    <t>info@tongzhoubio.com</t>
  </si>
  <si>
    <t>sales@tpsmedic.com</t>
  </si>
  <si>
    <t>USA@hansem.com</t>
  </si>
  <si>
    <t>info@hantechmedical.com</t>
  </si>
  <si>
    <t>sales@haorunmed.com</t>
  </si>
  <si>
    <t>cs@howellmedical.com</t>
  </si>
  <si>
    <t>info@hardikinternational.com</t>
  </si>
  <si>
    <t>contactus@agcbio.com</t>
  </si>
  <si>
    <t>SUPPORT@HCMMED.COM</t>
  </si>
  <si>
    <t>inquiry@healgen.com</t>
  </si>
  <si>
    <t>admin@ggmed.com</t>
  </si>
  <si>
    <t>info@healthcarecomponents.com</t>
  </si>
  <si>
    <t>care@healthiummedtech.com</t>
  </si>
  <si>
    <t>team@heat-it.com</t>
  </si>
  <si>
    <t>info@boxinhomecare.com</t>
  </si>
  <si>
    <t>sales@alipads.com</t>
  </si>
  <si>
    <t>google@hbpukang.com</t>
  </si>
  <si>
    <t>info@titans-cn.com</t>
  </si>
  <si>
    <t>sales@topsonmed.com</t>
  </si>
  <si>
    <t>sales2@jcfzzb.com</t>
  </si>
  <si>
    <t>info@hempehelps.com</t>
  </si>
  <si>
    <t>info@mdkmedical.com</t>
  </si>
  <si>
    <t>jingkang@china-healthcare.com</t>
  </si>
  <si>
    <t>hiren@herbert.co.th</t>
  </si>
  <si>
    <t>Why@chinahrj.com.cn</t>
  </si>
  <si>
    <t>sales@hilbrointl.com</t>
  </si>
  <si>
    <t>info@himedialabs.com</t>
  </si>
  <si>
    <t>Sales@hingmed.com</t>
  </si>
  <si>
    <t>hlb@hlbbio.co.kr</t>
  </si>
  <si>
    <t>info@hocheymed.com</t>
  </si>
  <si>
    <t>info@sunmas.com</t>
  </si>
  <si>
    <t>kjt@nhkjt.com</t>
  </si>
  <si>
    <t>info@hongrayusa.com</t>
  </si>
  <si>
    <t>tracy.li@cnhongyu.cn</t>
  </si>
  <si>
    <t>info@honnes.com</t>
  </si>
  <si>
    <t>sales@hope-full.com</t>
  </si>
  <si>
    <t>info@hemcmedical.com</t>
  </si>
  <si>
    <t>Fung@hbkn.top</t>
  </si>
  <si>
    <t>info@medlinkindustry.com</t>
  </si>
  <si>
    <t>pascal@kingphar.cn</t>
  </si>
  <si>
    <t>sales01@samji-medical.com</t>
  </si>
  <si>
    <t>yinkang@hbyinkang.com</t>
  </si>
  <si>
    <t>daisy@xtyiya.com</t>
  </si>
  <si>
    <t>service@jingyimd.com</t>
  </si>
  <si>
    <t>sales@techraychina.com</t>
  </si>
  <si>
    <t>Sales@huonsmeditech.com</t>
  </si>
  <si>
    <t>sales@zjbaina.com</t>
  </si>
  <si>
    <t>info@hypercubemotors.com</t>
  </si>
  <si>
    <t>info@illinois.gov</t>
  </si>
  <si>
    <t>marketing@infiniummedical.com</t>
  </si>
  <si>
    <t>phil@inspyrehs.com</t>
  </si>
  <si>
    <t>info@intco.com</t>
  </si>
  <si>
    <t>paulina.robles@intercambioglobal.com.mx</t>
  </si>
  <si>
    <t>contactfr@invacare.com</t>
  </si>
  <si>
    <t>info@pricon.co.in</t>
  </si>
  <si>
    <t>iss@iss.com</t>
  </si>
  <si>
    <t>info@istexpo.com</t>
  </si>
  <si>
    <t>sales@j-summit.com</t>
  </si>
  <si>
    <t>info@jdhintl.com</t>
  </si>
  <si>
    <t>sjw@jeilmed.co.kr</t>
  </si>
  <si>
    <t>info@chinaja.com</t>
  </si>
  <si>
    <t>info@tradewheel.com</t>
  </si>
  <si>
    <t>info@benoylab.com</t>
  </si>
  <si>
    <t>info@jscfyl.com</t>
  </si>
  <si>
    <t>sales01@jsdengguan.com</t>
  </si>
  <si>
    <t>info@syringe.com</t>
  </si>
  <si>
    <t>jimmy@hanhengmed.com</t>
  </si>
  <si>
    <t>sales@js-hp.com</t>
  </si>
  <si>
    <t>hello@huayiknit.com</t>
  </si>
  <si>
    <t>cl@clnonwoven.com</t>
  </si>
  <si>
    <t>info@molechina.com</t>
  </si>
  <si>
    <t>sale@jsnoda.com</t>
  </si>
  <si>
    <t>export6@chinaredleaf.com</t>
  </si>
  <si>
    <t>susan@jsylmed.com</t>
  </si>
  <si>
    <t>gdjianlian@gdjianlian.com</t>
  </si>
  <si>
    <t>Sales@juntai-tech.com</t>
  </si>
  <si>
    <t>panl@hcmedical.cn</t>
  </si>
  <si>
    <t>jingdi@jhjingdi.com</t>
  </si>
  <si>
    <t>jeff@huadamedical.com</t>
  </si>
  <si>
    <t>customerservice@jmsna.net</t>
  </si>
  <si>
    <t>jwjang81@korea.kr</t>
  </si>
  <si>
    <t>k1@k1medglobal.com</t>
  </si>
  <si>
    <t>SALES@KAPMEDICAL.COM</t>
  </si>
  <si>
    <t>sales@kempusa.com</t>
  </si>
  <si>
    <t>may@kernelmed.com</t>
  </si>
  <si>
    <t>arjun@kilo-promise.com</t>
  </si>
  <si>
    <t>wanglin@kimlead.com</t>
  </si>
  <si>
    <t>info@kims.com.ar</t>
  </si>
  <si>
    <t>info@kinesiotaping.com</t>
  </si>
  <si>
    <t>info@kingstarmedical.cn</t>
  </si>
  <si>
    <t>hello@klaim.com</t>
  </si>
  <si>
    <t>export@confortnpwt.com</t>
  </si>
  <si>
    <t>zhao_yongjun@kontmed.com</t>
  </si>
  <si>
    <t>webmaster@koolcare.com</t>
  </si>
  <si>
    <t>inquiry@koonseng.com</t>
  </si>
  <si>
    <t>kossan@kossan.com.my</t>
  </si>
  <si>
    <t>kse@kselimited.com</t>
  </si>
  <si>
    <t>info@led.it</t>
  </si>
  <si>
    <t>asistencia@leistungargentina.com.ar</t>
  </si>
  <si>
    <t>connie.chi@leltek.com</t>
  </si>
  <si>
    <t>medical@leonhardlang.at</t>
  </si>
  <si>
    <t>INFO@LEXELMEDICAL.COM</t>
  </si>
  <si>
    <t>operation@libertech.co.kr</t>
  </si>
  <si>
    <t>info@lifelongindia.com</t>
  </si>
  <si>
    <t>sales@lighthouseoptics.com</t>
  </si>
  <si>
    <t>sales6@lightsmedical.com</t>
  </si>
  <si>
    <t>Long-fian@longfian.com</t>
  </si>
  <si>
    <t>info@longterm-health.us</t>
  </si>
  <si>
    <t>info@lumafield.com</t>
  </si>
  <si>
    <t>lumi@lumi.cn</t>
  </si>
  <si>
    <t>info@lwscientific.com</t>
  </si>
  <si>
    <t>csc@dnb.com.my</t>
  </si>
  <si>
    <t>info@madisonorthoinc.com</t>
  </si>
  <si>
    <t>inquiry@mshealthcare.com</t>
  </si>
  <si>
    <t>info@maluhealthcare.com</t>
  </si>
  <si>
    <t>service@marketlab.com</t>
  </si>
  <si>
    <t>support@vocic.com</t>
  </si>
  <si>
    <t>patient@marathon.health</t>
  </si>
  <si>
    <t>customer.service@mci-medical.com</t>
  </si>
  <si>
    <t>irina@mcreatmedical.com</t>
  </si>
  <si>
    <t>sales@m-cure.net</t>
  </si>
  <si>
    <t>experts@medpro.com</t>
  </si>
  <si>
    <t>info@med-fibers.com</t>
  </si>
  <si>
    <t>cs@medicanix.com</t>
  </si>
  <si>
    <t>sales@medasusa.com</t>
  </si>
  <si>
    <t>Customerservice@medcomp.net</t>
  </si>
  <si>
    <t>info@medeaselife.cn</t>
  </si>
  <si>
    <t>info@mede-com.com</t>
  </si>
  <si>
    <t>cservice@medegenmed.com</t>
  </si>
  <si>
    <t>medhave@medhave.com</t>
  </si>
  <si>
    <t>info@medicalscientific.com</t>
  </si>
  <si>
    <t>inquiry@medicarelifeusa.com</t>
  </si>
  <si>
    <t>info@medictainstruments.com</t>
  </si>
  <si>
    <t>sales@medicus-health.com</t>
  </si>
  <si>
    <t>info@medifitdevices.com</t>
  </si>
  <si>
    <t>hello@medikana.io</t>
  </si>
  <si>
    <t>contact@medikrebscorp.com</t>
  </si>
  <si>
    <t>info@medilabglobal.com</t>
  </si>
  <si>
    <t>sales@medprin.com</t>
  </si>
  <si>
    <t>info@medsourcelabs.com</t>
  </si>
  <si>
    <t>info@medwayus.com</t>
  </si>
  <si>
    <t>enquiry@mercator.co.th</t>
  </si>
  <si>
    <t>info@meshroom.com</t>
  </si>
  <si>
    <t>info@mespere.com</t>
  </si>
  <si>
    <t>metko@metkomedical.com</t>
  </si>
  <si>
    <t>tim@mexpo-glove.com</t>
  </si>
  <si>
    <t>info@mhcmed.com</t>
  </si>
  <si>
    <t>marketing@micro-energy.com</t>
  </si>
  <si>
    <t>info@microlifeusa.com</t>
  </si>
  <si>
    <t>cs@microtechmd.com</t>
  </si>
  <si>
    <t>intlsales@minitab.com</t>
  </si>
  <si>
    <t>comms@mississippi.org</t>
  </si>
  <si>
    <t>info@mixta.com.tr</t>
  </si>
  <si>
    <t>info@mjsurgical.com</t>
  </si>
  <si>
    <t>info@montex.ch</t>
  </si>
  <si>
    <t>corporate@morepen.com</t>
  </si>
  <si>
    <t>info@mrkhealthcare.com</t>
  </si>
  <si>
    <t>gm@qdfinewood.com</t>
  </si>
  <si>
    <t>info@mymedikal.com.tr</t>
  </si>
  <si>
    <t>customerservice@mycomedical.com</t>
  </si>
  <si>
    <t>info@MyRemoteDr.com</t>
  </si>
  <si>
    <t>per.service@perlove.com.cn</t>
  </si>
  <si>
    <t>info@nanoomtech.co.kr</t>
  </si>
  <si>
    <t>gatherlucky-sales5@nt-huifu.com</t>
  </si>
  <si>
    <t>hailunbiomedical@gmail.com</t>
  </si>
  <si>
    <t>wulong@jiananmed.com</t>
  </si>
  <si>
    <t>info@NationwideImaging.com</t>
  </si>
  <si>
    <t>info@natongroup.com</t>
  </si>
  <si>
    <t>info@nebulasurgical.com</t>
  </si>
  <si>
    <t>support@neomedicalinc.com</t>
  </si>
  <si>
    <t>info@nidekmedical.com</t>
  </si>
  <si>
    <t>jack@baichen.ltd</t>
  </si>
  <si>
    <t>ningboboya@gmail.com</t>
  </si>
  <si>
    <t>kerry@nb-yls.com</t>
  </si>
  <si>
    <t>info@china-greetmed.com</t>
  </si>
  <si>
    <t>info@greatcare.cn</t>
  </si>
  <si>
    <t>richard@nb-medsun.com</t>
  </si>
  <si>
    <t>kitty.sun@runmaimed.com</t>
  </si>
  <si>
    <t>office@techartmed.com</t>
  </si>
  <si>
    <t>sales@tbfirstaid.com</t>
  </si>
  <si>
    <t>info@yingmed.com</t>
  </si>
  <si>
    <t>Info@NisshaMedical.com</t>
  </si>
  <si>
    <t>info@norav.com</t>
  </si>
  <si>
    <t>support@novair.fr</t>
  </si>
  <si>
    <t>nusales@nubeno.in</t>
  </si>
  <si>
    <t>sales@nuve.com.tr</t>
  </si>
  <si>
    <t>resuscitation@otwo.com</t>
  </si>
  <si>
    <t>info@02capsulebox.com</t>
  </si>
  <si>
    <t>info@o2cbrands.com</t>
  </si>
  <si>
    <t>info@okmk1.com</t>
  </si>
  <si>
    <t>info@okuman.com.tr</t>
  </si>
  <si>
    <t>sales@omegasurgical.com</t>
  </si>
  <si>
    <t>info@oneglovegroup.com</t>
  </si>
  <si>
    <t>customersuccess@op2labs.com</t>
  </si>
  <si>
    <t>orthocareindia2009@gmail.com</t>
  </si>
  <si>
    <t>info@xlo.in</t>
  </si>
  <si>
    <t>ortusmed@ortusmed.com</t>
  </si>
  <si>
    <t>ossurusa@ossur.com</t>
  </si>
  <si>
    <t>export1@paramountblades.com</t>
  </si>
  <si>
    <t>parker@parkerlabs.com</t>
  </si>
  <si>
    <t>beng@pcigases.com</t>
  </si>
  <si>
    <t>info@pegasusmedical.net</t>
  </si>
  <si>
    <t>info@pentavest.com.my</t>
  </si>
  <si>
    <t>info@pepinmfg.com</t>
  </si>
  <si>
    <t>customersupport@performancehealth.com</t>
  </si>
  <si>
    <t>info@pergomed.com</t>
  </si>
  <si>
    <t>info@pnsociety.com</t>
  </si>
  <si>
    <t>sales@pharmamed.us</t>
  </si>
  <si>
    <t>pharmex@pharmexllc.com</t>
  </si>
  <si>
    <t>customercare@phoenix-hs.com</t>
  </si>
  <si>
    <t>info@polymedicure.com</t>
  </si>
  <si>
    <t>sales@poskom.com</t>
  </si>
  <si>
    <t>tech@powerexinc.com</t>
  </si>
  <si>
    <t>orders@precisionmedical.com</t>
  </si>
  <si>
    <t>info@prim.es</t>
  </si>
  <si>
    <t>contact@protemusa.com</t>
  </si>
  <si>
    <t>HR@probomedical.com</t>
  </si>
  <si>
    <t>customerc@prodigymeter.com</t>
  </si>
  <si>
    <t>marketing@professionallatex.com</t>
  </si>
  <si>
    <t>info@profixparts.com</t>
  </si>
  <si>
    <t>info@prognosysmedical.com</t>
  </si>
  <si>
    <t>info@promisemed.ca</t>
  </si>
  <si>
    <t>runhang@tjdiaper.com.cn</t>
  </si>
  <si>
    <t>CORPORATE@QCAUSA.COM</t>
  </si>
  <si>
    <t>sales@quickaidsafety.com</t>
  </si>
  <si>
    <t>contact@radisentech.com</t>
  </si>
  <si>
    <t>info@rafsolutions.ca</t>
  </si>
  <si>
    <t>support@rapidai.com</t>
  </si>
  <si>
    <t>hibdonrobert@ray-pac.com</t>
  </si>
  <si>
    <t>rchorthopaedics@gmail.com</t>
  </si>
  <si>
    <t>info@reachexpo.com</t>
  </si>
  <si>
    <t>info@reagenus.com</t>
  </si>
  <si>
    <t>info@rehabitaliandesign.com</t>
  </si>
  <si>
    <t>info@romsons.in</t>
  </si>
  <si>
    <t>info@roosin.com</t>
  </si>
  <si>
    <t>Roplaso.us@gmail.com</t>
  </si>
  <si>
    <t>sales@rotek.co.in</t>
  </si>
  <si>
    <t>sales@umaflowindia.com</t>
  </si>
  <si>
    <t>info@rz-medizintechnik.com</t>
  </si>
  <si>
    <t>info@ssglove.vn</t>
  </si>
  <si>
    <t>info@pitkar.net</t>
  </si>
  <si>
    <t>sales@seener-tech.com</t>
  </si>
  <si>
    <t>info@seersmedical.com</t>
  </si>
  <si>
    <t>info@sensormedica.com</t>
  </si>
  <si>
    <t>sales@seploumedical.com</t>
  </si>
  <si>
    <t>customerservice@serim.com</t>
  </si>
  <si>
    <t>info@setmedikal.com.tr</t>
  </si>
  <si>
    <t>info@sevencath.com</t>
  </si>
  <si>
    <t>seyitler@seyitler.com</t>
  </si>
  <si>
    <t>fernando@shmedical.com</t>
  </si>
  <si>
    <t>info@jingxincare.com</t>
  </si>
  <si>
    <t>trade@andemed.com</t>
  </si>
  <si>
    <t>Info@chengwumedical.com</t>
  </si>
  <si>
    <t>wendy@dermcosy.com</t>
  </si>
  <si>
    <t>admin@digihuman.net</t>
  </si>
  <si>
    <t>tjjlrj3@seabosom.com</t>
  </si>
  <si>
    <t>aaron@qinkaimed.com</t>
  </si>
  <si>
    <t>sdshunkang@sdsogood.com</t>
  </si>
  <si>
    <t>zepu@zepumed.com</t>
  </si>
  <si>
    <t>bhm@bh-med.com</t>
  </si>
  <si>
    <t>sales@shanghaicarelife.com</t>
  </si>
  <si>
    <t>info@channelmed.com</t>
  </si>
  <si>
    <t>webmaster@csigroup.com.cn</t>
  </si>
  <si>
    <t>sharp@sh-healthcare.com</t>
  </si>
  <si>
    <t>sales@hutong.com</t>
  </si>
  <si>
    <t>sales@chinakinmed.com</t>
  </si>
  <si>
    <t>fiona.li@leyi.cn</t>
  </si>
  <si>
    <t>info@reach-med.com</t>
  </si>
  <si>
    <t>sales@rejuve-lab.com</t>
  </si>
  <si>
    <t>info@heershi.com</t>
  </si>
  <si>
    <t>export@wealy.com</t>
  </si>
  <si>
    <t>info@suturescn.com</t>
  </si>
  <si>
    <t>accounts2@sharmaortho.com</t>
  </si>
  <si>
    <t>info@pusm-medical.com</t>
  </si>
  <si>
    <t>info@aeon-med.com</t>
  </si>
  <si>
    <t>Support@besdatatech.com</t>
  </si>
  <si>
    <t>Service@browiner.com</t>
  </si>
  <si>
    <t>service@szbsx.com.cn</t>
  </si>
  <si>
    <t>info@core-ray.com</t>
  </si>
  <si>
    <t>info@china-emperor.com</t>
  </si>
  <si>
    <t>jhuang@homedgroup.com</t>
  </si>
  <si>
    <t>info@jamrmed.com</t>
  </si>
  <si>
    <t>info@jumper-medical.com</t>
  </si>
  <si>
    <t>kensonzhao@kunvmed.com</t>
  </si>
  <si>
    <t>info@medke.com</t>
  </si>
  <si>
    <t>Sales2@pan-go.com</t>
  </si>
  <si>
    <t>info@reunionconnectors.com</t>
  </si>
  <si>
    <t>info@roovjoy.com</t>
  </si>
  <si>
    <t>sales02@ruidemedical.com</t>
  </si>
  <si>
    <t>soffa@soffa.cn</t>
  </si>
  <si>
    <t>joe@tuyoumedical.com</t>
  </si>
  <si>
    <t>jenny@upnmed.com</t>
  </si>
  <si>
    <t>info@yattll.com</t>
  </si>
  <si>
    <t>henry@zuowei.com</t>
  </si>
  <si>
    <t>Gazelle@aofit.com</t>
  </si>
  <si>
    <t>shreeumiyasurgical1995@gmail.com</t>
  </si>
  <si>
    <t>info@carevisionmed.cn</t>
  </si>
  <si>
    <t>export@sigmabed.com</t>
  </si>
  <si>
    <t>online@siora.net</t>
  </si>
  <si>
    <t>annalu@slkcare.com</t>
  </si>
  <si>
    <t>sales@smbcorpn.com</t>
  </si>
  <si>
    <t>info@solco.co.in</t>
  </si>
  <si>
    <t>soma@somatechnology.com</t>
  </si>
  <si>
    <t>office@SLIbracing.com</t>
  </si>
  <si>
    <t>info@spectrumvascular.com</t>
  </si>
  <si>
    <t>shipping@square1.com</t>
  </si>
  <si>
    <t>info@srbiomedical.com</t>
  </si>
  <si>
    <t>info@stmarysrubbers.com</t>
  </si>
  <si>
    <t>starmedik@gmail.com</t>
  </si>
  <si>
    <t>cs@stemtox.com</t>
  </si>
  <si>
    <t>Smu@sterilance.com</t>
  </si>
  <si>
    <t>info@sterivic.com</t>
  </si>
  <si>
    <t>info@sujinkorea.com</t>
  </si>
  <si>
    <t>sumer@sumeras.com</t>
  </si>
  <si>
    <t>sunshare@suninternational.com</t>
  </si>
  <si>
    <t>helen_zhang@sn-anpa.com</t>
  </si>
  <si>
    <t>info@excellentwheelchairs.com</t>
  </si>
  <si>
    <t>info@surgibox.com</t>
  </si>
  <si>
    <t>support@surgicalresourcesgroup.com</t>
  </si>
  <si>
    <t>sales@surtex-instruments.co.uk</t>
  </si>
  <si>
    <t>sales@suru.com</t>
  </si>
  <si>
    <t>info@sutumed.us</t>
  </si>
  <si>
    <t>sales@leapmed.com</t>
  </si>
  <si>
    <t>Jack@symedical.com.cn</t>
  </si>
  <si>
    <t>info@sweetrich.cn</t>
  </si>
  <si>
    <t>sales@sztexnet.com</t>
  </si>
  <si>
    <t>info@simdisposable.com</t>
  </si>
  <si>
    <t>info@swskj.com</t>
  </si>
  <si>
    <t>info@synergysurgical.com</t>
  </si>
  <si>
    <t>sales@taiandalumed.com</t>
  </si>
  <si>
    <t>sales1@honodmedical.com</t>
  </si>
  <si>
    <t>4health@tanita.com</t>
  </si>
  <si>
    <t>tdmos@tdmkorea.com</t>
  </si>
  <si>
    <t>info@tec5USA.com</t>
  </si>
  <si>
    <t>info@tecme.com.ar</t>
  </si>
  <si>
    <t>sales@tedansurgical.com</t>
  </si>
  <si>
    <t>customercare@tenacore.com</t>
  </si>
  <si>
    <t>topglove@topglove.com.my</t>
  </si>
  <si>
    <t>info@thedavincico.com</t>
  </si>
  <si>
    <t>sales@rizues.com</t>
  </si>
  <si>
    <t>Impact-sales@tbirdmfg.com</t>
  </si>
  <si>
    <t>info@timedical.murugappa.com</t>
  </si>
  <si>
    <t>chanceliu@gdecg.com</t>
  </si>
  <si>
    <t>admin@kangeryl.com</t>
  </si>
  <si>
    <t>henry@rilifine.com</t>
  </si>
  <si>
    <t>sales@timesco.com</t>
  </si>
  <si>
    <t>info@topmodul.cn</t>
  </si>
  <si>
    <t>leoliu@wanhemedical.com</t>
  </si>
  <si>
    <t>youshi@china-youshi.com</t>
  </si>
  <si>
    <t>info@topwinmed.com</t>
  </si>
  <si>
    <t>admin@tpehealthcare.com</t>
  </si>
  <si>
    <t>internationalsales@fixier.com.mx</t>
  </si>
  <si>
    <t>support@tynor.in</t>
  </si>
  <si>
    <t>info@udem.com.tr</t>
  </si>
  <si>
    <t>sales@ultimed.org</t>
  </si>
  <si>
    <t>info@umendra.com</t>
  </si>
  <si>
    <t>service@ottomed.com</t>
  </si>
  <si>
    <t>info@unitedinfusion.com</t>
  </si>
  <si>
    <t>Support@valcomed.com</t>
  </si>
  <si>
    <t>info@vanheek.com</t>
  </si>
  <si>
    <t>Market@vapohealth.com</t>
  </si>
  <si>
    <t>service@velpeau.com</t>
  </si>
  <si>
    <t>comercial@verarosas.com.br</t>
  </si>
  <si>
    <t>info@veridianhealthcare.com</t>
  </si>
  <si>
    <t>sales@vesco.com</t>
  </si>
  <si>
    <t>info@vietglove.vn</t>
  </si>
  <si>
    <t>customercare@vissco.com</t>
  </si>
  <si>
    <t>info@visualmedica.com</t>
  </si>
  <si>
    <t>orders@vitalcareindustries.com</t>
  </si>
  <si>
    <t>office@healthmanagement.com</t>
  </si>
  <si>
    <t>service@vivehealth.com</t>
  </si>
  <si>
    <t>info@w-medical.co.kr</t>
  </si>
  <si>
    <t>info@whsino-med.com</t>
  </si>
  <si>
    <t>info@welllead.com.cn</t>
  </si>
  <si>
    <t>info@westquimica.com</t>
  </si>
  <si>
    <t>info@withbecon.com</t>
  </si>
  <si>
    <t>info@wolfxray.com</t>
  </si>
  <si>
    <t>inquiry@wrpworld.com</t>
  </si>
  <si>
    <t>salesmanager@whhuawei.com.cn</t>
  </si>
  <si>
    <t>info@zoncare.com</t>
  </si>
  <si>
    <t>info@whruijin.com</t>
  </si>
  <si>
    <t>info@biohermes.com.cn</t>
  </si>
  <si>
    <t>info@myprobe.cn</t>
  </si>
  <si>
    <t>yushou@chinasyringe.com</t>
  </si>
  <si>
    <t>sales@newclears.com</t>
  </si>
  <si>
    <t>info@topmeddisposable.com</t>
  </si>
  <si>
    <t>info@xsto.net</t>
  </si>
  <si>
    <t>sales2@perfctwetwipe.com</t>
  </si>
  <si>
    <t>sales.qionghuasports@qhjs.com</t>
  </si>
  <si>
    <t>info@sportshow.com.cn</t>
  </si>
  <si>
    <t>sales@ysumed.com</t>
  </si>
  <si>
    <t>info@bihealth-care.com</t>
  </si>
  <si>
    <t>wxstar@starcompany.com.cn</t>
  </si>
  <si>
    <t>info@ilifecaremedical.com</t>
  </si>
  <si>
    <t>annacai@med-nova.com</t>
  </si>
  <si>
    <t>info@geyi-medical.com</t>
  </si>
  <si>
    <t>info@gongdong.com</t>
  </si>
  <si>
    <t>info@hisern.com</t>
  </si>
  <si>
    <t>sales@healnoc.com</t>
  </si>
  <si>
    <t>info@JJ-mobility.com</t>
  </si>
  <si>
    <t>tp@kkmedical.com.cn</t>
  </si>
  <si>
    <t>Admin@kkingmed.com</t>
  </si>
  <si>
    <t>stella@shendasiao.com</t>
  </si>
  <si>
    <t>Export@yigaomedical.com</t>
  </si>
  <si>
    <t>info@joyshi.com</t>
  </si>
  <si>
    <t>info@cnyangkun.com</t>
  </si>
  <si>
    <t>asia@zhonghongpulin.com</t>
  </si>
  <si>
    <t>carrie@fstmed.com</t>
  </si>
  <si>
    <t>candi@longtimebio.cn</t>
  </si>
  <si>
    <t>sales@pengtianmed.com</t>
  </si>
  <si>
    <t>zhuoli@zhuolikeji.com</t>
  </si>
  <si>
    <t>marketing@qichuangyl.com</t>
  </si>
  <si>
    <t>info@zoll.com</t>
  </si>
  <si>
    <t>info@zopec.com</t>
  </si>
  <si>
    <t>lessa@lessa.es</t>
  </si>
  <si>
    <t>export@abimo.org</t>
  </si>
  <si>
    <t>info@acarecorp.com</t>
  </si>
  <si>
    <t>market@lehumed.com</t>
  </si>
  <si>
    <t>info@advantecnia.com</t>
  </si>
  <si>
    <t>vigli@ackermanninstrumente.de</t>
  </si>
  <si>
    <t>info@actogmbh.com</t>
  </si>
  <si>
    <t>info@alicn-med.com</t>
  </si>
  <si>
    <t>Info@atlas-medical.com</t>
  </si>
  <si>
    <t>info@biosys.it</t>
  </si>
  <si>
    <t>bmibiomedical@propec.it</t>
  </si>
  <si>
    <t>bolsaplast@bolsaplast.com</t>
  </si>
  <si>
    <t>Sales@plasma-surgical.com</t>
  </si>
  <si>
    <t>info@ceracarta.it</t>
  </si>
  <si>
    <t>expo@cwtc.com</t>
  </si>
  <si>
    <t>info@customed.de</t>
  </si>
  <si>
    <t>deltamedspa@pec.it</t>
  </si>
  <si>
    <t>info@dewimed.de</t>
  </si>
  <si>
    <t>info@ebneuro.com</t>
  </si>
  <si>
    <t>info@elitebags.es</t>
  </si>
  <si>
    <t>info@endorep.com</t>
  </si>
  <si>
    <t>Fspaininternational@gmail.com</t>
  </si>
  <si>
    <t>orders@fiab.it</t>
  </si>
  <si>
    <t>export@frimed.de</t>
  </si>
  <si>
    <t>jhwhite@gbsa.or.kr</t>
  </si>
  <si>
    <t>info@yituoexpo.com</t>
  </si>
  <si>
    <t>info@yadu-medical.com</t>
  </si>
  <si>
    <t>tjylqc@tjylqc.com</t>
  </si>
  <si>
    <t>contact@honegger.it</t>
  </si>
  <si>
    <t>info@hkcdassn.orgo</t>
  </si>
  <si>
    <t>info@imasmed.com</t>
  </si>
  <si>
    <t>info@inbentus.com</t>
  </si>
  <si>
    <t>industrias@pardo.es</t>
  </si>
  <si>
    <t>contact@intmed.de</t>
  </si>
  <si>
    <t>jalsosa@jalsosa.com</t>
  </si>
  <si>
    <t>info@jsbana.cn</t>
  </si>
  <si>
    <t>info@kimetec.de</t>
  </si>
  <si>
    <t>info@kob.de</t>
  </si>
  <si>
    <t>sales@tecnocarta.com</t>
  </si>
  <si>
    <t>info@linkfar.de</t>
  </si>
  <si>
    <t>customercare@medax.it</t>
  </si>
  <si>
    <t>info@medifa.com</t>
  </si>
  <si>
    <t>info@microma-alber.com</t>
  </si>
  <si>
    <t>info@ns-surgical.com</t>
  </si>
  <si>
    <t>chris@egens-bio.com</t>
  </si>
  <si>
    <t>info@xinwell.com</t>
  </si>
  <si>
    <t>info@nopa.de</t>
  </si>
  <si>
    <t>normagrup@normagrup.com</t>
  </si>
  <si>
    <t>info@ohst.de</t>
  </si>
  <si>
    <t>info@ormosys.de</t>
  </si>
  <si>
    <t>radiologia@radiologia-sa.com</t>
  </si>
  <si>
    <t>info@rebstock.de</t>
  </si>
  <si>
    <t>info@reger-med.de</t>
  </si>
  <si>
    <t>info@relaxsanshop.it</t>
  </si>
  <si>
    <t>info@rescuetrade.de</t>
  </si>
  <si>
    <t>info@santex.it</t>
  </si>
  <si>
    <t>info@shaigan.com</t>
  </si>
  <si>
    <t>info@snaa.biz</t>
  </si>
  <si>
    <t>info@stiegelmeyer.com</t>
  </si>
  <si>
    <t>info@suskan.com</t>
  </si>
  <si>
    <t>tecnimoem@tecnimoem.com</t>
  </si>
  <si>
    <t>texpol@texpol.com</t>
  </si>
  <si>
    <t>helpdesk.tdap@tdap.gov.pk</t>
  </si>
  <si>
    <t>nfo@vacutestkima.it</t>
  </si>
  <si>
    <t>info@welmedinst.com</t>
  </si>
  <si>
    <t>info@world-expo.pl</t>
  </si>
  <si>
    <t>medical@xingyugloves.com</t>
  </si>
  <si>
    <t>https://ace-medical.com/</t>
  </si>
  <si>
    <t>https://aceosteo.com/</t>
  </si>
  <si>
    <t>https://www.adison-bio.com.tw/#/</t>
  </si>
  <si>
    <t>https://apgcendo.com</t>
  </si>
  <si>
    <t>https://aegis-lifesciences.com/</t>
  </si>
  <si>
    <t>https://en.ahealthzcare.com/</t>
  </si>
  <si>
    <t>https://airehab.com</t>
  </si>
  <si>
    <t>https://www.caireinc.com/commercial/</t>
  </si>
  <si>
    <t>www.ajcostairmaos.com</t>
  </si>
  <si>
    <t>www.akad-medizin.de</t>
  </si>
  <si>
    <t>www.akarmak.com</t>
  </si>
  <si>
    <t>www.alimed.com</t>
  </si>
  <si>
    <t>https://alphanox.co.kr/en/</t>
  </si>
  <si>
    <t>www.arthroscopyexperts.com</t>
  </si>
  <si>
    <t>www.hongyu-wuzhou.com.cn</t>
  </si>
  <si>
    <t>www.liaisonmedical.com</t>
  </si>
  <si>
    <t>www.aprion.io</t>
  </si>
  <si>
    <t>https://healthcare.asus.com/</t>
  </si>
  <si>
    <t>https://ata-medical.com/en/produits-11-2/</t>
  </si>
  <si>
    <t>www.baliimpex.com</t>
  </si>
  <si>
    <t>https://www.surgmed.com/our-companies/batrik-medical-manufacturing-inc/</t>
  </si>
  <si>
    <t>https://www.bayshore-medical.com</t>
  </si>
  <si>
    <t>https://deltamedglobal.com/</t>
  </si>
  <si>
    <t>www.esheromed.com</t>
  </si>
  <si>
    <t>www.bjjgyj.com</t>
  </si>
  <si>
    <t>https://www.ekingst.com/</t>
  </si>
  <si>
    <t>https://www.kontedmed.com</t>
  </si>
  <si>
    <t>www.ruichengmedical.com</t>
  </si>
  <si>
    <t>https://www.taktvollmed.com/</t>
  </si>
  <si>
    <t>https://bemems.com/en/main</t>
  </si>
  <si>
    <t>https://betamedexim.com/</t>
  </si>
  <si>
    <t>https://www.rollsys.com/</t>
  </si>
  <si>
    <t>www.bt-medical.com</t>
  </si>
  <si>
    <t>https://www.bigeagle.co/</t>
  </si>
  <si>
    <t>www.bionen.it</t>
  </si>
  <si>
    <t>https://www.rightest.com/global/</t>
  </si>
  <si>
    <t>www.biopanda.co.uk</t>
  </si>
  <si>
    <t>www.endosys.org</t>
  </si>
  <si>
    <t>https://www.bistos.co.kr/</t>
  </si>
  <si>
    <t>https://bloccs.com/</t>
  </si>
  <si>
    <t>https://bonegraft.com.tr/</t>
  </si>
  <si>
    <t>www.bpower2.com</t>
  </si>
  <si>
    <t>https://www.burtonmedical.com/</t>
  </si>
  <si>
    <t>https://www.caireinc.com/</t>
  </si>
  <si>
    <t>www.capitalorthoindia.com</t>
  </si>
  <si>
    <t>https://cardios.com.br</t>
  </si>
  <si>
    <t>https://caregloveusa.com/</t>
  </si>
  <si>
    <t>www.careismatic.com</t>
  </si>
  <si>
    <t>https://www.casio.com/us/medical-devices/</t>
  </si>
  <si>
    <t>https://www.cdbhospital.com/</t>
  </si>
  <si>
    <t>theultracover.com</t>
  </si>
  <si>
    <t>https://www.centroestero.org/en/</t>
  </si>
  <si>
    <t>https://www.ccvansful.com/</t>
  </si>
  <si>
    <t>www.china-dailys.com</t>
  </si>
  <si>
    <t>www.czmeditech.com</t>
  </si>
  <si>
    <t>https://www.chardermedical.com/</t>
  </si>
  <si>
    <t>https://chemencemedical.com/</t>
  </si>
  <si>
    <t>https://chm.eu/</t>
  </si>
  <si>
    <t>https://masmedicacenter.com/</t>
  </si>
  <si>
    <t>https://www.comdek.com/homepage</t>
  </si>
  <si>
    <t>https://costcaremed.com/</t>
  </si>
  <si>
    <t>https://csmedicalllc.com/</t>
  </si>
  <si>
    <t>https://www.dsmaref.com/eng/main/main.html</t>
  </si>
  <si>
    <t>www.dattmedi.com</t>
  </si>
  <si>
    <t>www.delandmedical.com</t>
  </si>
  <si>
    <t>http://www.deltronix.com.br</t>
  </si>
  <si>
    <t>www.diutin.com</t>
  </si>
  <si>
    <t>www.dksortho.com</t>
  </si>
  <si>
    <t>https://www.donga-chammed.com</t>
  </si>
  <si>
    <t>dotmed.com</t>
  </si>
  <si>
    <t>www.dtresearch.com</t>
  </si>
  <si>
    <t>https://simploview.com</t>
  </si>
  <si>
    <t>dynaris.com</t>
  </si>
  <si>
    <t>www.easyseal.net/en</t>
  </si>
  <si>
    <t>www.ecotron.co.kr</t>
  </si>
  <si>
    <t>https://www.edac.com.tw</t>
  </si>
  <si>
    <t>https://electrodestore.com/</t>
  </si>
  <si>
    <t>www.elmedinst.com</t>
  </si>
  <si>
    <t>https://www.emecompany.com</t>
  </si>
  <si>
    <t>https://emucomfort.com/</t>
  </si>
  <si>
    <t>https://eniax.care/</t>
  </si>
  <si>
    <t>https://ehuaglobal.com</t>
  </si>
  <si>
    <t>esseniotglobal.com</t>
  </si>
  <si>
    <t>https://www.xinxingroup.com.my</t>
  </si>
  <si>
    <t>www.exceltch.com</t>
  </si>
  <si>
    <t>https://reurl.cc/vQOQbl</t>
  </si>
  <si>
    <t>www.ferozsons-labs.com</t>
  </si>
  <si>
    <t>https://www.fortec-inceneritori.it/en</t>
  </si>
  <si>
    <t>https://www.fortunemed.com</t>
  </si>
  <si>
    <t>www.hct-medical.com</t>
  </si>
  <si>
    <t>www.fofomedical.com</t>
  </si>
  <si>
    <t>www.keyhubmedical.com</t>
  </si>
  <si>
    <t>www.caremax-med.com</t>
  </si>
  <si>
    <t>www.umtmedical.com</t>
  </si>
  <si>
    <t>https://fotonmedix.com/</t>
  </si>
  <si>
    <t>http://www.fullguardmedical.com/</t>
  </si>
  <si>
    <t>futerman.com.ar</t>
  </si>
  <si>
    <t>www.gcmti.com</t>
  </si>
  <si>
    <t>Www.gbukgroup.com</t>
  </si>
  <si>
    <t>www.gscorp.com.my</t>
  </si>
  <si>
    <t>www.geonmedical.com</t>
  </si>
  <si>
    <t>https://gescoworld.com/</t>
  </si>
  <si>
    <t>www.gigaamedical.com</t>
  </si>
  <si>
    <t>www.globescientific.com</t>
  </si>
  <si>
    <t>www.goodx.us</t>
  </si>
  <si>
    <t>https://www.greatgroup.com.tw/</t>
  </si>
  <si>
    <t>https://aimooe-tech.com/</t>
  </si>
  <si>
    <t>https://www.sonostarmed.com</t>
  </si>
  <si>
    <t>www.gzsurgilab.com</t>
  </si>
  <si>
    <t>https://gunzemedicalusa.com/</t>
  </si>
  <si>
    <t>www.gwsmed.com</t>
  </si>
  <si>
    <t>https://en.hroboticsinc.com/</t>
  </si>
  <si>
    <t>www.hmrotest.com/english/</t>
  </si>
  <si>
    <t>www.tltex.cn</t>
  </si>
  <si>
    <t>http://www.hongweimedical.com/</t>
  </si>
  <si>
    <t>http://www.jodismed.com</t>
  </si>
  <si>
    <t>http://www.univerhealth.com</t>
  </si>
  <si>
    <t>www.hanisch-medical.com.br</t>
  </si>
  <si>
    <t>www.hankiltech.com</t>
  </si>
  <si>
    <t>https://hansem.com</t>
  </si>
  <si>
    <t>https://haolangmedical.com/</t>
  </si>
  <si>
    <t>www.hcmmed.com</t>
  </si>
  <si>
    <t>https://www.heat-it.com</t>
  </si>
  <si>
    <t>www.cnboxin.com</t>
  </si>
  <si>
    <t>www.hodaf.com</t>
  </si>
  <si>
    <t>www.topsonmed.com</t>
  </si>
  <si>
    <t>https://hempehelps.com/</t>
  </si>
  <si>
    <t>www.mdkmedical.com</t>
  </si>
  <si>
    <t>https://herbert.co.th/</t>
  </si>
  <si>
    <t>www.hexamed.net</t>
  </si>
  <si>
    <t>https://hiccaway.com</t>
  </si>
  <si>
    <t>www.himedialabs.com</t>
  </si>
  <si>
    <t>www.histo.com.ar</t>
  </si>
  <si>
    <t>https://www.hlbkorea.com/en/mobile/</t>
  </si>
  <si>
    <t>http://www.homemedical.com.tw/</t>
  </si>
  <si>
    <t>www.hppsupply.com</t>
  </si>
  <si>
    <t>www.conkote.com</t>
  </si>
  <si>
    <t>www.direct-astigmatic-test.com</t>
  </si>
  <si>
    <t>www.hemcmedical.com</t>
  </si>
  <si>
    <t>http://www.hsckor.co.kr/</t>
  </si>
  <si>
    <t>www.hbkn-ppe.com</t>
  </si>
  <si>
    <t>https://www.techraychina.com</t>
  </si>
  <si>
    <t>https://www.hyperbola.com.tw/</t>
  </si>
  <si>
    <t>https://hypercubemotors.com/</t>
  </si>
  <si>
    <t>www.imageassist.org</t>
  </si>
  <si>
    <t>https://imsampedro.com.co/</t>
  </si>
  <si>
    <t>https://www.ipm.mx</t>
  </si>
  <si>
    <t>www.infodent.com</t>
  </si>
  <si>
    <t>https://isconsurgicals.co.in/</t>
  </si>
  <si>
    <t>https://en.jbpkorea.com/</t>
  </si>
  <si>
    <t>www.jdhmedical.com</t>
  </si>
  <si>
    <t>www.syringe.com</t>
  </si>
  <si>
    <t>www.chinajichun.com</t>
  </si>
  <si>
    <t>http://www.comluckmedical.com</t>
  </si>
  <si>
    <t>https://www.ostupmedical.com/</t>
  </si>
  <si>
    <t>http://www.yangzijiangmd.com/</t>
  </si>
  <si>
    <t>https://www.huadamedical.com</t>
  </si>
  <si>
    <t>https://www.joson-care</t>
  </si>
  <si>
    <t>https://www.jpihealthcare.com/</t>
  </si>
  <si>
    <t>www.jfc.co.com</t>
  </si>
  <si>
    <t>http://jb21.co.kr/</t>
  </si>
  <si>
    <t>www.kbmed.com</t>
  </si>
  <si>
    <t>www.yuxin-medical.com</t>
  </si>
  <si>
    <t>www.kimlead.com</t>
  </si>
  <si>
    <t>www.klaim.com</t>
  </si>
  <si>
    <t>www.kontourmedical.com</t>
  </si>
  <si>
    <t>www.koonseng.com</t>
  </si>
  <si>
    <t>Www.ksesuppliers.com</t>
  </si>
  <si>
    <t>https://www.lagis.com.tw/index_en.php</t>
  </si>
  <si>
    <t>https://www.lameditech.com/index.html</t>
  </si>
  <si>
    <t>www.leonhardlang.at</t>
  </si>
  <si>
    <t>https://www.lighthousehope.net/</t>
  </si>
  <si>
    <t>https://www.lily-medical.com/</t>
  </si>
  <si>
    <t>www.lodox.com</t>
  </si>
  <si>
    <t>www.lumi.cn</t>
  </si>
  <si>
    <t>https://www.bailida-medical.com/</t>
  </si>
  <si>
    <t>www.madisonortho.com</t>
  </si>
  <si>
    <t>https://www.mshealthcare.com/</t>
  </si>
  <si>
    <t>https://veinvu.com/</t>
  </si>
  <si>
    <t>www.myrubbercouncil.com</t>
  </si>
  <si>
    <t>www.maluhealthcare.com</t>
  </si>
  <si>
    <t>www.mcbstech.com</t>
  </si>
  <si>
    <t>https://vocic.us/</t>
  </si>
  <si>
    <t>https://MBETHealth.com</t>
  </si>
  <si>
    <t>www.medasusa.com</t>
  </si>
  <si>
    <t>Medf1rst.com</t>
  </si>
  <si>
    <t>www.medhave.com</t>
  </si>
  <si>
    <t>www.medictainstruments.com</t>
  </si>
  <si>
    <t>WWW.MEDIFITDEVICES.COM</t>
  </si>
  <si>
    <t>www.medikana.io</t>
  </si>
  <si>
    <t>https://www.mediland.com.tw/</t>
  </si>
  <si>
    <t>https://www.mediwerks.us</t>
  </si>
  <si>
    <t>https://www.medtecs.com/</t>
  </si>
  <si>
    <t>medwayus.com</t>
  </si>
  <si>
    <t>www.medwillgroup.com</t>
  </si>
  <si>
    <t>https://blossom-disposables.com/</t>
  </si>
  <si>
    <t>https://mfg-one.com/</t>
  </si>
  <si>
    <t>https://www.micro-energy.com/en/</t>
  </si>
  <si>
    <t>https://microbasetech.com/</t>
  </si>
  <si>
    <t>Www.minitab.com</t>
  </si>
  <si>
    <t>fingerpro.net</t>
  </si>
  <si>
    <t>https://www.mitraindustries.com/</t>
  </si>
  <si>
    <t>https://www.mitsuchem.com/products/hospital-furniture/</t>
  </si>
  <si>
    <t>www.mixta.com.tr</t>
  </si>
  <si>
    <t>https://www.prolife-health.com/</t>
  </si>
  <si>
    <t>www.morepen.com</t>
  </si>
  <si>
    <t>https://www.MyRemoteDr.com</t>
  </si>
  <si>
    <t>https://www.perlove.com.cn/</t>
  </si>
  <si>
    <t>www.twtnj.com</t>
  </si>
  <si>
    <t>http://www.nthyj.cn/</t>
  </si>
  <si>
    <t>www.jiananmed.com</t>
  </si>
  <si>
    <t>https://www.natonmedical.com/?en-US</t>
  </si>
  <si>
    <t>https://neomedicalusa.com/</t>
  </si>
  <si>
    <t>www.nextconintl.com</t>
  </si>
  <si>
    <t>www.fanbaolai.com</t>
  </si>
  <si>
    <t>www.china-greetmed.com</t>
  </si>
  <si>
    <t>www.nbksmed.com</t>
  </si>
  <si>
    <t>www.nb-medsun.com</t>
  </si>
  <si>
    <t>www.shenyumedical.com</t>
  </si>
  <si>
    <t>www.tbfirstaid.com</t>
  </si>
  <si>
    <t>https://www.noravmedical.com/</t>
  </si>
  <si>
    <t>www.novosurgical.com</t>
  </si>
  <si>
    <t>www.nuve.com.tr</t>
  </si>
  <si>
    <t>o2CapsuleBox.com</t>
  </si>
  <si>
    <t>www.ortobio.ind.br</t>
  </si>
  <si>
    <t>www.ostar.com.tw</t>
  </si>
  <si>
    <t>https://www.owens-minor.com</t>
  </si>
  <si>
    <t>https://www.oxyspaces.com/</t>
  </si>
  <si>
    <t>www.oxtm-o2.com.tw</t>
  </si>
  <si>
    <t>https://ptm.global/</t>
  </si>
  <si>
    <t>shop.pathpharm.com</t>
  </si>
  <si>
    <t>pepinmfg.com</t>
  </si>
  <si>
    <t>PeripheryControl.com</t>
  </si>
  <si>
    <t>pioon.com</t>
  </si>
  <si>
    <t>https://www.solaxtech.com/</t>
  </si>
  <si>
    <t>https://www.molbiodiagnostics.com/</t>
  </si>
  <si>
    <t>www.protechmed.com</t>
  </si>
  <si>
    <t>https://www.psiplus.co.kr/en/</t>
  </si>
  <si>
    <t>https://qms-certification.com/</t>
  </si>
  <si>
    <t>www.rchorthopaedics.com</t>
  </si>
  <si>
    <t>www.rev-med.co.kr</t>
  </si>
  <si>
    <t>www.myroadmaster.com</t>
  </si>
  <si>
    <t>www.roosin.com</t>
  </si>
  <si>
    <t>www.umaflowindia.com</t>
  </si>
  <si>
    <t>https:/www.rr-healthcare.com</t>
  </si>
  <si>
    <t>www.samtronic.com.br</t>
  </si>
  <si>
    <t>https://www.sanjor.com.ar/</t>
  </si>
  <si>
    <t>https://www.sbrgmedtech.in/</t>
  </si>
  <si>
    <t>https://www.scivision.com.tw</t>
  </si>
  <si>
    <t>www.scyndex.com</t>
  </si>
  <si>
    <t>www.seersmedical.com</t>
  </si>
  <si>
    <t>https://sensormedica.us/</t>
  </si>
  <si>
    <t>www.senteqlife.com</t>
  </si>
  <si>
    <t>www.atriomedical.com.br</t>
  </si>
  <si>
    <t>www.aishule.cn</t>
  </si>
  <si>
    <t>www.2hchina.cn</t>
  </si>
  <si>
    <t>www.chengwumed.com</t>
  </si>
  <si>
    <t>www.digihuman.net</t>
  </si>
  <si>
    <t>www.huanhai-inc.com</t>
  </si>
  <si>
    <t>https://en.zepumed.com/</t>
  </si>
  <si>
    <t>https://www.rejuve-lab.com/</t>
  </si>
  <si>
    <t>gethotstuff.co</t>
  </si>
  <si>
    <t>Http://www.siui.com.cn</t>
  </si>
  <si>
    <t>http://www.suturescn.com</t>
  </si>
  <si>
    <t>http://aeon-med.com/en/</t>
  </si>
  <si>
    <t>www.jamrmed.com</t>
  </si>
  <si>
    <t>https://medkemedical.com/</t>
  </si>
  <si>
    <t>www.pan-go.com</t>
  </si>
  <si>
    <t>www.ruidemedical.com</t>
  </si>
  <si>
    <t>www.mediplusindia.com</t>
  </si>
  <si>
    <t>www.shyishin.com</t>
  </si>
  <si>
    <t>www.sincron.com.br</t>
  </si>
  <si>
    <t>https://sitmed.com.br/en</t>
  </si>
  <si>
    <t>www.smbcorpn.com</t>
  </si>
  <si>
    <t>www.graseby.com/en</t>
  </si>
  <si>
    <t>www.solco.co.in</t>
  </si>
  <si>
    <t>https://solutions360corp.com/</t>
  </si>
  <si>
    <t>www.startonsquare1.com</t>
  </si>
  <si>
    <t>https://strenamedical.com/</t>
  </si>
  <si>
    <t>https://sumeras.com</t>
  </si>
  <si>
    <t>www.sundexworld.com</t>
  </si>
  <si>
    <t>www.salim1.pk</t>
  </si>
  <si>
    <t>surgicalresourcesgroup.com</t>
  </si>
  <si>
    <t>www.synicsray.com</t>
  </si>
  <si>
    <t>http://www.dalumedical.com</t>
  </si>
  <si>
    <t>www.honodmedical.com</t>
  </si>
  <si>
    <t>https://hawkwellcare.com/</t>
  </si>
  <si>
    <t>https://tanita.com/</t>
  </si>
  <si>
    <t>http://tdmkorea.co.kr/</t>
  </si>
  <si>
    <t>https://tecmeglobal.com/</t>
  </si>
  <si>
    <t>www.telerad.com.ar</t>
  </si>
  <si>
    <t>www.oxyvital.com.tr</t>
  </si>
  <si>
    <t>https://rizues.com/</t>
  </si>
  <si>
    <t>https://thor-ma.com</t>
  </si>
  <si>
    <t>https://timedical.com/</t>
  </si>
  <si>
    <t>https://www.chinagrandpaper.com/</t>
  </si>
  <si>
    <t>https://www.hopelinemed.com/</t>
  </si>
  <si>
    <t>www.rilifine.com</t>
  </si>
  <si>
    <t>www.timesco.com</t>
  </si>
  <si>
    <t>https://tpehealthcare.com.my/</t>
  </si>
  <si>
    <t>https://www.udem.com.tr/</t>
  </si>
  <si>
    <t>https://www.unitedinfusion.com/</t>
  </si>
  <si>
    <t>https://www.uzumcu.com.tr/en</t>
  </si>
  <si>
    <t>www.verarosas.com.br</t>
  </si>
  <si>
    <t>https://vertisalatam.com</t>
  </si>
  <si>
    <t>www.vitalcareindustries.com</t>
  </si>
  <si>
    <t>https://www.bing.com/</t>
  </si>
  <si>
    <t>https://www.kossan.com.my/index.html</t>
  </si>
  <si>
    <t>www.wegomedical.com</t>
  </si>
  <si>
    <t>www.whsinomed.com</t>
  </si>
  <si>
    <t>https://wwcthailand.com/en/</t>
  </si>
  <si>
    <t>https://www.globalbecon.com/</t>
  </si>
  <si>
    <t>https://www.wolfxray.com</t>
  </si>
  <si>
    <t>https://wtlaser-en.com/38</t>
  </si>
  <si>
    <t>www.whhuawei.com</t>
  </si>
  <si>
    <t>https://steadlive.com/</t>
  </si>
  <si>
    <t>http://www.medicalsz.com</t>
  </si>
  <si>
    <t>https://www.double-medical.com/</t>
  </si>
  <si>
    <t>www.xuhuamedical.com</t>
  </si>
  <si>
    <t>Web: http://medical.wettissue.com.cn</t>
  </si>
  <si>
    <t>https://e.starcompany.com.cn</t>
  </si>
  <si>
    <t>https://www.geyi-medical.com/</t>
  </si>
  <si>
    <t>www.hisern.com/en</t>
  </si>
  <si>
    <t>www.jj-mobility.com</t>
  </si>
  <si>
    <t>https://www.carryurun.com/</t>
  </si>
  <si>
    <t>www.richallmed.com</t>
  </si>
  <si>
    <t>https://www.uqcare.com/</t>
  </si>
  <si>
    <t>www.cnyangkun.com</t>
  </si>
  <si>
    <t>https://en.pengtianmed.com/</t>
  </si>
  <si>
    <t>www.zhuolikeji.com</t>
  </si>
  <si>
    <t>www.lessa.es</t>
  </si>
  <si>
    <t>https://www.acaretech.com/en/index.html</t>
  </si>
  <si>
    <t>https://advantecnia.com/</t>
  </si>
  <si>
    <t>www.alicn-med.com</t>
  </si>
  <si>
    <t>www.atlas-medical.com</t>
  </si>
  <si>
    <t>www.eternal-med.com</t>
  </si>
  <si>
    <t>www.bexen.com</t>
  </si>
  <si>
    <t>www.customed.de</t>
  </si>
  <si>
    <t>https://www.hemedis.de/en/</t>
  </si>
  <si>
    <t>www.tjylqc.com</t>
  </si>
  <si>
    <t>https://imasmed.com/</t>
  </si>
  <si>
    <t>www.pardo.es</t>
  </si>
  <si>
    <t>www.intmed.de</t>
  </si>
  <si>
    <t>https://www.kimetec.de</t>
  </si>
  <si>
    <t>https://www.kob.de/usa</t>
  </si>
  <si>
    <t>www.tecnocarta.com</t>
  </si>
  <si>
    <t>www.linkfar.de</t>
  </si>
  <si>
    <t>https://medax.it</t>
  </si>
  <si>
    <t>www.medifa.com</t>
  </si>
  <si>
    <t>www.ohst.de</t>
  </si>
  <si>
    <t>ormosys.com</t>
  </si>
  <si>
    <t>https://pharmevo.biz</t>
  </si>
  <si>
    <t>www.rebstock.de</t>
  </si>
  <si>
    <t>https://www.reger-medical.de/en/</t>
  </si>
  <si>
    <t>www.shaigan.com</t>
  </si>
  <si>
    <t>https://www.spikatech.com</t>
  </si>
  <si>
    <t>https://www.stiegelmeyer.com</t>
  </si>
  <si>
    <t>www.telic.group</t>
  </si>
  <si>
    <t>www.texpol.com</t>
  </si>
  <si>
    <t>www.welmedinst.com</t>
  </si>
  <si>
    <t>www.world-expo.com.pl</t>
  </si>
  <si>
    <t>https://www.bonetechmedisys.com</t>
  </si>
  <si>
    <t>https://dremed.com</t>
  </si>
  <si>
    <t>http://www.fulwell.us.com</t>
  </si>
  <si>
    <t>https://www.gpcmedical.com</t>
  </si>
  <si>
    <t>http://www.foyomed.com</t>
  </si>
  <si>
    <t>http://aamedical.com</t>
  </si>
  <si>
    <t>https://www.abounddiagnostics.com</t>
  </si>
  <si>
    <t>https://accu-scope.com</t>
  </si>
  <si>
    <t>https://accuprec.com</t>
  </si>
  <si>
    <t>https://acemedicaldevices.com</t>
  </si>
  <si>
    <t>https://www.acimeframe.com</t>
  </si>
  <si>
    <t>https://adityadispomed.in</t>
  </si>
  <si>
    <t>https://www.amsltd.com</t>
  </si>
  <si>
    <t>https://albanltd.com</t>
  </si>
  <si>
    <t>https://aironusa.com/</t>
  </si>
  <si>
    <t>https://www.ak-medical.net</t>
  </si>
  <si>
    <t>https://al21.com</t>
  </si>
  <si>
    <t>https://alconox.com</t>
  </si>
  <si>
    <t>https://www.allengers.com/contact-us</t>
  </si>
  <si>
    <t>https://www.alltion.com</t>
  </si>
  <si>
    <t>https://www.alton.com.cn</t>
  </si>
  <si>
    <t>https://en.amoulmed.com</t>
  </si>
  <si>
    <t>https://www.adctoday.com</t>
  </si>
  <si>
    <t>https://www.americanscreeningcorp.com</t>
  </si>
  <si>
    <t>https://www.ameswalker.com</t>
  </si>
  <si>
    <t>https://www.ampronix.com</t>
  </si>
  <si>
    <t>https://aii1.com</t>
  </si>
  <si>
    <t>https://www.angiplast.in</t>
  </si>
  <si>
    <t>http://www.runkanggroup.com</t>
  </si>
  <si>
    <t>https://www.dbluemedical.com</t>
  </si>
  <si>
    <t>https://www.kangfumedical.cn</t>
  </si>
  <si>
    <t>https://www.tkmedical.com</t>
  </si>
  <si>
    <t>http://en.ankiya.cn</t>
  </si>
  <si>
    <t>https://www.changfanmed.com</t>
  </si>
  <si>
    <t>http://www.yirenpak.com</t>
  </si>
  <si>
    <t>https://www.ambuusa.com</t>
  </si>
  <si>
    <t>https://www.ari-cn.com</t>
  </si>
  <si>
    <t>http://www.aeiscopes.com/</t>
  </si>
  <si>
    <t>https://www.diareagent.com</t>
  </si>
  <si>
    <t>https://luxpamuk.com.tr</t>
  </si>
  <si>
    <t>https://www.axelgaard.com</t>
  </si>
  <si>
    <t>https://aygun.com</t>
  </si>
  <si>
    <t>https://medical-stretchers.com</t>
  </si>
  <si>
    <t>https://www.b1.co</t>
  </si>
  <si>
    <t>https://www.obs-medical.com</t>
  </si>
  <si>
    <t>https://bcgroupintl.com</t>
  </si>
  <si>
    <t>http://sa.beacon-display.cn</t>
  </si>
  <si>
    <t>http://www.clzd.com</t>
  </si>
  <si>
    <t>https://www.bj-health.cn</t>
  </si>
  <si>
    <t>https://www.en.hhgx.cn</t>
  </si>
  <si>
    <t>https://www.jdmed.com.cn</t>
  </si>
  <si>
    <t>http://www.sonicmed.net</t>
  </si>
  <si>
    <t>https://www.wandong.com.cn</t>
  </si>
  <si>
    <t>https://www.berpu.com</t>
  </si>
  <si>
    <t>http://www.besmed.com/</t>
  </si>
  <si>
    <t>https://www.bh-med.com</t>
  </si>
  <si>
    <t>https://biocompression.com</t>
  </si>
  <si>
    <t>https://www.biobase.cc</t>
  </si>
  <si>
    <t>https://www.bioceramed.com</t>
  </si>
  <si>
    <t>https://biohealmed.com/</t>
  </si>
  <si>
    <t>https://bioniks.org/</t>
  </si>
  <si>
    <t>https://www.bioteque.com</t>
  </si>
  <si>
    <t>https://biotronics3d.com</t>
  </si>
  <si>
    <t>https://www.bioptimalg.com</t>
  </si>
  <si>
    <t>https://birchwoodlaboratories.com</t>
  </si>
  <si>
    <t>http://www.bjfxgd.com.cn</t>
  </si>
  <si>
    <t>https://www.bluesail.cn</t>
  </si>
  <si>
    <t>https://www.bluewater.ky</t>
  </si>
  <si>
    <t>https://bocamedtech.com/</t>
  </si>
  <si>
    <t>https://bondtech.com</t>
  </si>
  <si>
    <t>https://www.beb.bio</t>
  </si>
  <si>
    <t>https://www.bowin-med.com</t>
  </si>
  <si>
    <t>https://buraq.com.pk</t>
  </si>
  <si>
    <t>https://www.cablesandsensors.com</t>
  </si>
  <si>
    <t>http://www.canack.com</t>
  </si>
  <si>
    <t>https://www.cansinbant.com.tr</t>
  </si>
  <si>
    <t>https://www.canwellmed.com</t>
  </si>
  <si>
    <t>https://www.capillus.com</t>
  </si>
  <si>
    <t>https://carwild.net</t>
  </si>
  <si>
    <t>https://www.cathegenix.com</t>
  </si>
  <si>
    <t>https://centurionservice.com</t>
  </si>
  <si>
    <t>http://cerenuretim.com/ceren</t>
  </si>
  <si>
    <t>https://www.chamt.co.kr</t>
  </si>
  <si>
    <t>www.sinocare.com/en</t>
  </si>
  <si>
    <t>https://www.cnnbcy.com/</t>
  </si>
  <si>
    <t>https://www.healthtopmed.com</t>
  </si>
  <si>
    <t>https://en.huichun.cn</t>
  </si>
  <si>
    <t>https://www.syringe-china.com</t>
  </si>
  <si>
    <t>https://www.cztoolmed.com</t>
  </si>
  <si>
    <t>https://www.xcmedico.com</t>
  </si>
  <si>
    <t>https://www.citec-group.com</t>
  </si>
  <si>
    <t>https://www.cryopush.com</t>
  </si>
  <si>
    <t>https://www.kanghuaa.com</t>
  </si>
  <si>
    <t>https://www.chronosimaging.com</t>
  </si>
  <si>
    <t>https://www.cidresources.com</t>
  </si>
  <si>
    <t>https://www.cofoe.com/</t>
  </si>
  <si>
    <t>https://www.contecmed.com</t>
  </si>
  <si>
    <t>https://www.cdivalve.com</t>
  </si>
  <si>
    <t>https://cordx.com</t>
  </si>
  <si>
    <t>https://corentec.com</t>
  </si>
  <si>
    <t>https://www.airtechmedical.com</t>
  </si>
  <si>
    <t>http://www.dyhuayi.com.cn</t>
  </si>
  <si>
    <t>http://www.chinasunmed.com</t>
  </si>
  <si>
    <t>https://www.ultrasounddawei.com</t>
  </si>
  <si>
    <t>https://www.de-soutter.com</t>
  </si>
  <si>
    <t>https://delmedical.com</t>
  </si>
  <si>
    <t>https://delphosimplants.com.pt</t>
  </si>
  <si>
    <t>https://www.demetech.us/</t>
  </si>
  <si>
    <t>https://demophorius.com</t>
  </si>
  <si>
    <t>https://www.dplgroup.com</t>
  </si>
  <si>
    <t>https://directmedparts.com</t>
  </si>
  <si>
    <t>https://djmedicalsupply.com</t>
  </si>
  <si>
    <t>https://dlgmedic.com</t>
  </si>
  <si>
    <t>http://www.haoyimedical.com</t>
  </si>
  <si>
    <t>http://www.silentgearmotor.com</t>
  </si>
  <si>
    <t>http://en.dragoncrown.cn</t>
  </si>
  <si>
    <t>https://drexamed.com</t>
  </si>
  <si>
    <t>https://drivedevilbiss.com</t>
  </si>
  <si>
    <t>https://www.durico.co.kr</t>
  </si>
  <si>
    <t>https://dynarex.com</t>
  </si>
  <si>
    <t>www.foxcan.com</t>
  </si>
  <si>
    <t>https://eway.vn</t>
  </si>
  <si>
    <t>https://www.easyhygienic.com</t>
  </si>
  <si>
    <t>http://www.ecanmed.com</t>
  </si>
  <si>
    <t>https://www.ecodas.com</t>
  </si>
  <si>
    <t>http://www.empecs.com</t>
  </si>
  <si>
    <t>https://www.shopempoweredease.com</t>
  </si>
  <si>
    <t>https://enremedical.us</t>
  </si>
  <si>
    <t>https://www.envisen.com</t>
  </si>
  <si>
    <t>https://www.etkintibbi.com</t>
  </si>
  <si>
    <t>https://esglobal.co.kr</t>
  </si>
  <si>
    <t>https://www.europrosan.com</t>
  </si>
  <si>
    <t>https://everxusa.com</t>
  </si>
  <si>
    <t>https://excellentmedical.cn</t>
  </si>
  <si>
    <t>https://www.exergen.com</t>
  </si>
  <si>
    <t>https://www.exprealty.com</t>
  </si>
  <si>
    <t>https://www.fab-ent.com</t>
  </si>
  <si>
    <t>http://www.feeltech.co.kr</t>
  </si>
  <si>
    <t>http://www.fenin.es/</t>
  </si>
  <si>
    <t>https://fibonaccicorp.com</t>
  </si>
  <si>
    <t>https://fiegertendotech.com</t>
  </si>
  <si>
    <t>https://www.flexiblecircuit.com</t>
  </si>
  <si>
    <t>https://www.focus-fusion.com</t>
  </si>
  <si>
    <t>https://www.medica.mobi</t>
  </si>
  <si>
    <t>http://www.tl-toplife.com</t>
  </si>
  <si>
    <t>https://www.dahaomedical.com</t>
  </si>
  <si>
    <t>https://www.fsdfmed.com</t>
  </si>
  <si>
    <t>http://www.fricheer.com</t>
  </si>
  <si>
    <t>https://en.nhkaiyang.com</t>
  </si>
  <si>
    <t>https://www.shenyumedical.com</t>
  </si>
  <si>
    <t>https://www.suncare-medical.com</t>
  </si>
  <si>
    <t>https://www.fsykmed.com</t>
  </si>
  <si>
    <t>https://www.lichengdiaper.com</t>
  </si>
  <si>
    <t>https://www.inversionycomercio.ar</t>
  </si>
  <si>
    <t>https://www.dolphinsutures.com</t>
  </si>
  <si>
    <t>https://gdmedical.com</t>
  </si>
  <si>
    <t>https://www.gemtier.com/</t>
  </si>
  <si>
    <t>http://genbody.co.kr</t>
  </si>
  <si>
    <t>https://generalbiomedical.com</t>
  </si>
  <si>
    <t>https://genoss.com</t>
  </si>
  <si>
    <t>https://www.genstartech.com</t>
  </si>
  <si>
    <t>http://en.gensbio.com</t>
  </si>
  <si>
    <t>https://globalmedikit.in</t>
  </si>
  <si>
    <t>https://grovalselectia.com</t>
  </si>
  <si>
    <t>https://www.globamedics.com</t>
  </si>
  <si>
    <t>https://vnbis.com</t>
  </si>
  <si>
    <t>https://grahamfield.com</t>
  </si>
  <si>
    <t>https://resources.grahammedical.com</t>
  </si>
  <si>
    <t>https://greatcircleus.com</t>
  </si>
  <si>
    <t>https://www.greensurgicals.com</t>
  </si>
  <si>
    <t>https://arigmed.com</t>
  </si>
  <si>
    <t>https://gsmedimaging.com</t>
  </si>
  <si>
    <t>https://global.blt.com.cn</t>
  </si>
  <si>
    <t>https://www.kingfa.com.cn/en/</t>
  </si>
  <si>
    <t>https://www.idmould.com</t>
  </si>
  <si>
    <t>https://www.transtekcorp.com</t>
  </si>
  <si>
    <t>https://fuzelong.goldsupplier.com</t>
  </si>
  <si>
    <t>http://www.labsim-ivd.com</t>
  </si>
  <si>
    <t>http://en.gzredpine.com/</t>
  </si>
  <si>
    <t>https://www.medigauze.com</t>
  </si>
  <si>
    <t>https://www.haigh.co.uk</t>
  </si>
  <si>
    <t>https://www.alltests.com.cn</t>
  </si>
  <si>
    <t>https://www.bevermedical.com/</t>
  </si>
  <si>
    <t>https://en.biotests.com.cn</t>
  </si>
  <si>
    <t>https://www.boermed.com</t>
  </si>
  <si>
    <t>https://www.gspmed.com</t>
  </si>
  <si>
    <t>https://www.nanochap.com</t>
  </si>
  <si>
    <t>https://nyylqx.com</t>
  </si>
  <si>
    <t>https://www.primecare-medical.com</t>
  </si>
  <si>
    <t>https://www.symedi.com</t>
  </si>
  <si>
    <t>https://www.singclean.net</t>
  </si>
  <si>
    <t>www.sgh-medical.com</t>
  </si>
  <si>
    <t>https://www.tongzhoubio.com</t>
  </si>
  <si>
    <t>https://www.tpsmedic.com</t>
  </si>
  <si>
    <t>http://www.yoniner.com.cn</t>
  </si>
  <si>
    <t>https://www.hantechmedical.com</t>
  </si>
  <si>
    <t>http://www.haorunmed.com</t>
  </si>
  <si>
    <t>https://howellmedical.com</t>
  </si>
  <si>
    <t>https://hardikinternational.com</t>
  </si>
  <si>
    <t>https://hartalega.com.my</t>
  </si>
  <si>
    <t>https://www.hcbiologics.com</t>
  </si>
  <si>
    <t>https://www.healgen.com</t>
  </si>
  <si>
    <t>https://m.ggmed.com</t>
  </si>
  <si>
    <t>https://www.healthcarecomponents.com</t>
  </si>
  <si>
    <t>https://healthiummedtech.com</t>
  </si>
  <si>
    <t>https://www.pukangmed.com</t>
  </si>
  <si>
    <t>https://www.titanfine.com</t>
  </si>
  <si>
    <t>https://www.jcfzzb.com</t>
  </si>
  <si>
    <t>https://www.elcam-medical.com</t>
  </si>
  <si>
    <t>http://www.china-healthcare.com</t>
  </si>
  <si>
    <t>https://www.hrjextruders.com/</t>
  </si>
  <si>
    <t>https://www.hilbrointl.com</t>
  </si>
  <si>
    <t>https://hingmedical.com</t>
  </si>
  <si>
    <t>https://www.hocheymed.com</t>
  </si>
  <si>
    <t>https://www.hqxdomas.com</t>
  </si>
  <si>
    <t>http://en.nhkjt.com</t>
  </si>
  <si>
    <t>http://www.hongrayusa.com</t>
  </si>
  <si>
    <t>https://www.honnes.com/</t>
  </si>
  <si>
    <t>https://www.yafho.com</t>
  </si>
  <si>
    <t>https://www.hopefull-med.com</t>
  </si>
  <si>
    <t>http://www.medlinkindustry.com</t>
  </si>
  <si>
    <t>https://www.kingpharmed.com</t>
  </si>
  <si>
    <t>http://samji.com.cn</t>
  </si>
  <si>
    <t>http://www.hbyinkang.com</t>
  </si>
  <si>
    <t>http://www.hbyunge.com</t>
  </si>
  <si>
    <t>https://www.endoso.com.cn</t>
  </si>
  <si>
    <t>https://www.jingyimed.com</t>
  </si>
  <si>
    <t>https://huonsmeditech.com</t>
  </si>
  <si>
    <t>https://www.zjbaina.com</t>
  </si>
  <si>
    <t>https://radcal.com</t>
  </si>
  <si>
    <t>https://dceo.illinois.gov</t>
  </si>
  <si>
    <t>https://infiniummedical.com/</t>
  </si>
  <si>
    <t>https://www.informa.com</t>
  </si>
  <si>
    <t>https://www.informamarkets.com</t>
  </si>
  <si>
    <t>https://www.inspyrehs.com</t>
  </si>
  <si>
    <t>http://www.intercambioglobal.com.mx/</t>
  </si>
  <si>
    <t>https://www.invacare.fr/fr</t>
  </si>
  <si>
    <t>https://www.iraygroup.com/</t>
  </si>
  <si>
    <t>https://iss.com</t>
  </si>
  <si>
    <t>https://www.istexpo.com</t>
  </si>
  <si>
    <t>https://www.j-summit.com</t>
  </si>
  <si>
    <t>http://j1global.co.kr</t>
  </si>
  <si>
    <t>https://www.jeilmed.co.kr</t>
  </si>
  <si>
    <t>http://www.chinaja.com</t>
  </si>
  <si>
    <t>https://www.tradewheel.com</t>
  </si>
  <si>
    <t>https://www.jsbenoylabs.com</t>
  </si>
  <si>
    <t>https://www.changfengyl.com</t>
  </si>
  <si>
    <t>https://en.jsdengguan.com</t>
  </si>
  <si>
    <t>https://www.hanheng-medical.com</t>
  </si>
  <si>
    <t>http://www.js-hp.com</t>
  </si>
  <si>
    <t>https://www.huayiknit.com</t>
  </si>
  <si>
    <t>https://www.medica-tradefair.com</t>
  </si>
  <si>
    <t>www.hellononwoven.com</t>
  </si>
  <si>
    <t>http://en.molechina.com/</t>
  </si>
  <si>
    <t>https://jsnoda.com</t>
  </si>
  <si>
    <t>https://www.chinaredleaf.com</t>
  </si>
  <si>
    <t>https://www.jsylmed.com</t>
  </si>
  <si>
    <t>http://en.jxyikang.cn</t>
  </si>
  <si>
    <t>http://www.chinasterilizer.com</t>
  </si>
  <si>
    <t>https://www.gdjianlian.com</t>
  </si>
  <si>
    <t>https://www.juntai-tech.com</t>
  </si>
  <si>
    <t>https://www.huachengsurgical-skinstaplerfactory.com</t>
  </si>
  <si>
    <t>https://www.jingdimed.com</t>
  </si>
  <si>
    <t>https://www.jmsna.net</t>
  </si>
  <si>
    <t>http://k1medglobal.com</t>
  </si>
  <si>
    <t>https://www.kairosmt.com</t>
  </si>
  <si>
    <t>https://www.cocet.com/</t>
  </si>
  <si>
    <t>https://kapmedical.com</t>
  </si>
  <si>
    <t>https://www.kempusa.com</t>
  </si>
  <si>
    <t>https://www.kernelmedint.com</t>
  </si>
  <si>
    <t>http://www.kilo-promise.com</t>
  </si>
  <si>
    <t>https://kims.com.ar</t>
  </si>
  <si>
    <t>https://kinesiotaping.com</t>
  </si>
  <si>
    <t>http://www.kingstarmedical.com</t>
  </si>
  <si>
    <t>https://turkishhealthcare.org</t>
  </si>
  <si>
    <t>http://www.koolcare.com</t>
  </si>
  <si>
    <t>https://kossan.com.my</t>
  </si>
  <si>
    <t>https://www.led.it</t>
  </si>
  <si>
    <t>https://leistungargentina.com.ar</t>
  </si>
  <si>
    <t>https://www.leltek.com</t>
  </si>
  <si>
    <t>https://lexelmedical.com</t>
  </si>
  <si>
    <t>https://en.libertech.co.kr</t>
  </si>
  <si>
    <t>https://lifelongmed.com/</t>
  </si>
  <si>
    <t>http://www.lightsmedical.com</t>
  </si>
  <si>
    <t>http://linamed.com/contact-us/</t>
  </si>
  <si>
    <t>http://www.listem.co.kr</t>
  </si>
  <si>
    <t>http://longfiantech.com</t>
  </si>
  <si>
    <t>https://www.longterm-health.com</t>
  </si>
  <si>
    <t>https://www.lumafield.com</t>
  </si>
  <si>
    <t>https://www.lwscientific.com</t>
  </si>
  <si>
    <t>https://www.madewell.com</t>
  </si>
  <si>
    <t>https://www.marketlab.com</t>
  </si>
  <si>
    <t>https://www.maxtarbiogenics.com</t>
  </si>
  <si>
    <t>https://www.mci-medical.com</t>
  </si>
  <si>
    <t>https://www.mcreatmedical.com</t>
  </si>
  <si>
    <t>http://www.m-cure.net/</t>
  </si>
  <si>
    <t>https://www.medpro.com</t>
  </si>
  <si>
    <t>https://www.med-fibers.com</t>
  </si>
  <si>
    <t>https://medicanix.com</t>
  </si>
  <si>
    <t>http://medcomp.net</t>
  </si>
  <si>
    <t>http://www.medeaselife.cn</t>
  </si>
  <si>
    <t>https://mede-com.com</t>
  </si>
  <si>
    <t>https://medegenmed.com</t>
  </si>
  <si>
    <t>https://specialistsinmedicalimaging.com</t>
  </si>
  <si>
    <t>https://www.medicalscientific.com</t>
  </si>
  <si>
    <t>https://www.medicarelifeusa.com</t>
  </si>
  <si>
    <t>https://www.medicus-health.com</t>
  </si>
  <si>
    <t>https://medikrebs.com</t>
  </si>
  <si>
    <t>https://medilabglobal.com</t>
  </si>
  <si>
    <t>https://www.medprin.com/de</t>
  </si>
  <si>
    <t>https://medsourcelabs.com</t>
  </si>
  <si>
    <t>https://en.mercatormedical.eu</t>
  </si>
  <si>
    <t>https://www.mespere.com</t>
  </si>
  <si>
    <t>https://www.metkoltd.com</t>
  </si>
  <si>
    <t>https://mhcmed.com</t>
  </si>
  <si>
    <t>https://micro-scientific.com</t>
  </si>
  <si>
    <t>https://microlifeusa.com</t>
  </si>
  <si>
    <t>https://www.microtechmd.com</t>
  </si>
  <si>
    <t>https://www.mjsurgical.com</t>
  </si>
  <si>
    <t>https://www.nulife.co.in/</t>
  </si>
  <si>
    <t>https://www.longsen-wood.com</t>
  </si>
  <si>
    <t>https://www.mymedikal.com.tr/iletisim</t>
  </si>
  <si>
    <t>https://www.mylomedicalsupplies.com</t>
  </si>
  <si>
    <t>http://www.ynzm.com.cn</t>
  </si>
  <si>
    <t>http://drcurve.co.kr</t>
  </si>
  <si>
    <t>http://www.nthailun.net</t>
  </si>
  <si>
    <t>https://www.narang.com</t>
  </si>
  <si>
    <t>https://nationwideimaging.com</t>
  </si>
  <si>
    <t>https://www.nebulasurgical.com</t>
  </si>
  <si>
    <t>https://nidekmedical.com</t>
  </si>
  <si>
    <t>https://www.baichen.ltd</t>
  </si>
  <si>
    <t>https://en.boyamedical.com</t>
  </si>
  <si>
    <t>https://www.greatmountainmed.com</t>
  </si>
  <si>
    <t>http://www.greaturo.cn</t>
  </si>
  <si>
    <t>https://www.nbhls.net/</t>
  </si>
  <si>
    <t>https://www.runmaimed.com</t>
  </si>
  <si>
    <t>https://www.techartmed.com/</t>
  </si>
  <si>
    <t>https://www.yingmed.com</t>
  </si>
  <si>
    <t>https://nisshamedical.com</t>
  </si>
  <si>
    <t>https://nlaglobal.com</t>
  </si>
  <si>
    <t>https://www.novair.fr</t>
  </si>
  <si>
    <t>https://nuvo.com</t>
  </si>
  <si>
    <t>https://otwo.com</t>
  </si>
  <si>
    <t>https://o2cbrands.com</t>
  </si>
  <si>
    <t>https://okmk1.com</t>
  </si>
  <si>
    <t>https://okuman.com.tr</t>
  </si>
  <si>
    <t>https://www.omegasurgical.com</t>
  </si>
  <si>
    <t>https://oneglovegroup.com</t>
  </si>
  <si>
    <t>https://www.op2labs.com/</t>
  </si>
  <si>
    <t>https://www.aocare.in</t>
  </si>
  <si>
    <t>https://www.xlo.in</t>
  </si>
  <si>
    <t>http://www.ortusmed.com/</t>
  </si>
  <si>
    <t>https://www.ossur.com</t>
  </si>
  <si>
    <t>https://www.paramountsurgimed.com</t>
  </si>
  <si>
    <t>https://www.parkerlabs.com</t>
  </si>
  <si>
    <t>https://www.processsensing.com</t>
  </si>
  <si>
    <t>https://pegasusmedical.net</t>
  </si>
  <si>
    <t>https://www.pentavest.com.my/</t>
  </si>
  <si>
    <t>https://www.performancehealth.com</t>
  </si>
  <si>
    <t>https://www.pergomed.com</t>
  </si>
  <si>
    <t>https://pharmamed.us</t>
  </si>
  <si>
    <t>https://pharmexllc.com</t>
  </si>
  <si>
    <t>https://phmedlabs.com</t>
  </si>
  <si>
    <t>https://www.phoenixhealthcaresolutions.com</t>
  </si>
  <si>
    <t>https://www.plasti-med.com</t>
  </si>
  <si>
    <t>https://www.polymedicure.com</t>
  </si>
  <si>
    <t>http://poskom.com</t>
  </si>
  <si>
    <t>https://www.powerexinc.com</t>
  </si>
  <si>
    <t>https://precisionmedical.com</t>
  </si>
  <si>
    <t>https://www.prestigemedical.com</t>
  </si>
  <si>
    <t>https://www.prim.es</t>
  </si>
  <si>
    <t>https://profrictionservices.com</t>
  </si>
  <si>
    <t>https://www.probomedical.com</t>
  </si>
  <si>
    <t>https://www.prodigymeter.com</t>
  </si>
  <si>
    <t>https://www.professionallatex.com</t>
  </si>
  <si>
    <t>https://profixparts.com</t>
  </si>
  <si>
    <t>https://www.promisemed-global.com</t>
  </si>
  <si>
    <t>https://www.hsap.com.cn</t>
  </si>
  <si>
    <t>https://www.tianjiaodiaper.com</t>
  </si>
  <si>
    <t>https://qcausa.com</t>
  </si>
  <si>
    <t>http://www.quickaidsafety.com/</t>
  </si>
  <si>
    <t>https://www.radisentech.com</t>
  </si>
  <si>
    <t>https://rafsolutions.ca</t>
  </si>
  <si>
    <t>https://rapidaid.com</t>
  </si>
  <si>
    <t>https://ray-pac.com</t>
  </si>
  <si>
    <t>http://www.razormed.com</t>
  </si>
  <si>
    <t>https://reachexpo.com</t>
  </si>
  <si>
    <t>https://reagen.us</t>
  </si>
  <si>
    <t>https://www.rehabitaliandesign.com</t>
  </si>
  <si>
    <t>https://www.romsons.com</t>
  </si>
  <si>
    <t>https://roplaso.com</t>
  </si>
  <si>
    <t>https://www.roteklaminates.com</t>
  </si>
  <si>
    <t>https://rz-medizintechnik.com</t>
  </si>
  <si>
    <t>https://ssglove.vn</t>
  </si>
  <si>
    <t>https://www.pitkar.com</t>
  </si>
  <si>
    <t>https://www.seener-tech.com</t>
  </si>
  <si>
    <t>http://www.seplou.com</t>
  </si>
  <si>
    <t>https://www.serim.com</t>
  </si>
  <si>
    <t>https://www.setmedikal.com.tr</t>
  </si>
  <si>
    <t>https://www.sevencath.com</t>
  </si>
  <si>
    <t>https://www.seyitler.com</t>
  </si>
  <si>
    <t>https://www.andehealthcare.com</t>
  </si>
  <si>
    <t>https://www.qinkaimed.com</t>
  </si>
  <si>
    <t>https://m.sdsogood.com</t>
  </si>
  <si>
    <t>http://www.bhmeditech.com/</t>
  </si>
  <si>
    <t>http://www.shanghaicarelife.com</t>
  </si>
  <si>
    <t>http://www.channelmed.com</t>
  </si>
  <si>
    <t>https://en.csigroup.com.cn</t>
  </si>
  <si>
    <t>http://sh-healthcare.com</t>
  </si>
  <si>
    <t>http://huaenind.zgwqbwb.com</t>
  </si>
  <si>
    <t>http://www.hutongcn.com</t>
  </si>
  <si>
    <t>http://www.chinakinmed.com</t>
  </si>
  <si>
    <t>http://www.leyi-medbags.com</t>
  </si>
  <si>
    <t>https://www.reach-med.com/aboutus/index</t>
  </si>
  <si>
    <t>https://www.heershi.com</t>
  </si>
  <si>
    <t>http://en.wealy.com</t>
  </si>
  <si>
    <t>https://www.crrmedical.com</t>
  </si>
  <si>
    <t>https://www.sharmaortho.in</t>
  </si>
  <si>
    <t>http://www.pusm-medical.com</t>
  </si>
  <si>
    <t>https://besdatatech.com</t>
  </si>
  <si>
    <t>https://www.browiner.com</t>
  </si>
  <si>
    <t>http://www.bsxhealth.com</t>
  </si>
  <si>
    <t>http://www.core-ray.com</t>
  </si>
  <si>
    <t>https://www.china-emperor.com</t>
  </si>
  <si>
    <t>https://hduhealthcare.com</t>
  </si>
  <si>
    <t>https://www.jumper-medical.com</t>
  </si>
  <si>
    <t>http://www.kunvmed.com</t>
  </si>
  <si>
    <t>http://www.reunionconnectors.com</t>
  </si>
  <si>
    <t>https://www.roovjoymedical.com</t>
  </si>
  <si>
    <t>https://www.sophway.com</t>
  </si>
  <si>
    <t>https://www.tuyoumedical.com</t>
  </si>
  <si>
    <t>https://www.upnmed.com</t>
  </si>
  <si>
    <t>https://www.yattll.com</t>
  </si>
  <si>
    <t>https://www.zuoweirobotcare.com</t>
  </si>
  <si>
    <t>https://www.shieldline.com</t>
  </si>
  <si>
    <t>https://www.honeybabee.com</t>
  </si>
  <si>
    <t>https://en.carevisionmed.cn</t>
  </si>
  <si>
    <t>https://sigmabed.com</t>
  </si>
  <si>
    <t>https://www.siiora.org</t>
  </si>
  <si>
    <t>https://en.slkcare.com</t>
  </si>
  <si>
    <t>https://www.somatechnology.com</t>
  </si>
  <si>
    <t>www.spanlinkintl.com</t>
  </si>
  <si>
    <t>https://spectrumvascular.com</t>
  </si>
  <si>
    <t>https://en.srbiomedical.com</t>
  </si>
  <si>
    <t>https://www.sritranggloves.com</t>
  </si>
  <si>
    <t>https://www.stmarysrubbers.com/</t>
  </si>
  <si>
    <t>https://starmedik.com</t>
  </si>
  <si>
    <t>https://www.stemtox.com</t>
  </si>
  <si>
    <t>https://en.sterilance.com</t>
  </si>
  <si>
    <t>https://www.sterivic.com</t>
  </si>
  <si>
    <t>https://www.sujinkorea.com</t>
  </si>
  <si>
    <t>https://www.suninternational.com</t>
  </si>
  <si>
    <t>https://www.sn-anpa.com</t>
  </si>
  <si>
    <t>https://www.excellentwheelchairs.com</t>
  </si>
  <si>
    <t>https://www.surgibox.com</t>
  </si>
  <si>
    <t>http://www.surgicalsupply.com.ar/?lang=es</t>
  </si>
  <si>
    <t>https://surtex-instruments.com</t>
  </si>
  <si>
    <t>https://www.suru.com</t>
  </si>
  <si>
    <t>https://sutumed.us</t>
  </si>
  <si>
    <t>https://haodymed.com</t>
  </si>
  <si>
    <t>http://www.leapmed.com.cn</t>
  </si>
  <si>
    <t>https://shenyunmedical.com</t>
  </si>
  <si>
    <t>https://www.sweetrichmobility.com</t>
  </si>
  <si>
    <t>https://www.sztexnet.com</t>
  </si>
  <si>
    <t>http://www.simdisposable.com</t>
  </si>
  <si>
    <t>https://www.swsdialysis.com</t>
  </si>
  <si>
    <t>https://www.synergysurgical.com</t>
  </si>
  <si>
    <t>https://www.tec5usa.com</t>
  </si>
  <si>
    <t>https://tedansurgical.com/</t>
  </si>
  <si>
    <t>https://tenacore.com</t>
  </si>
  <si>
    <t>https://www.topglove.com</t>
  </si>
  <si>
    <t>https://thedavincico.com</t>
  </si>
  <si>
    <t>https://www.thuasneusa.com</t>
  </si>
  <si>
    <t>https://thunderbird-metals.com</t>
  </si>
  <si>
    <t>https://en.hh-technology.com</t>
  </si>
  <si>
    <t>https://en.techdcare.com</t>
  </si>
  <si>
    <t>http://www.topmodul.cn</t>
  </si>
  <si>
    <t>https://www.vanhurhealth.com</t>
  </si>
  <si>
    <t>https://www.china-youshi.com</t>
  </si>
  <si>
    <t>https://www.topwinmed.com</t>
  </si>
  <si>
    <t>https://www.tradex-services.com</t>
  </si>
  <si>
    <t>https://www.traufix.com</t>
  </si>
  <si>
    <t>https://tri-techmedical.com</t>
  </si>
  <si>
    <t>https://tuttnauer.com</t>
  </si>
  <si>
    <t>https://www.commerce.gov/bureaus-and-offices/ita</t>
  </si>
  <si>
    <t>http://www.ulticare.com/</t>
  </si>
  <si>
    <t>https://www.umendra.com</t>
  </si>
  <si>
    <t>https://www.universalsutures.com</t>
  </si>
  <si>
    <t>https://www.endoscope.com</t>
  </si>
  <si>
    <t>https://valcomed.com</t>
  </si>
  <si>
    <t>https://vanheek.com</t>
  </si>
  <si>
    <t>http://www.vapohealth.com</t>
  </si>
  <si>
    <t>https://www.velpeau.com</t>
  </si>
  <si>
    <t>https://www.veridianhealthcare.com</t>
  </si>
  <si>
    <t>https://vesco.com</t>
  </si>
  <si>
    <t>https://vietglove.vn</t>
  </si>
  <si>
    <t>https://www.vissco.com</t>
  </si>
  <si>
    <t>https://visualmedica.com</t>
  </si>
  <si>
    <t>https://vital.com.my</t>
  </si>
  <si>
    <t>https://www.vivehealth.com</t>
  </si>
  <si>
    <t>https://wmedicalinc.com</t>
  </si>
  <si>
    <t>https://warmedsurgical.com</t>
  </si>
  <si>
    <t>https://www.weindus.com</t>
  </si>
  <si>
    <t>https://www.wellead.com</t>
  </si>
  <si>
    <t>https://westquimica.com/</t>
  </si>
  <si>
    <t>http://wincom.nh-jx.com</t>
  </si>
  <si>
    <t>https://wrpworld.com</t>
  </si>
  <si>
    <t>https://en.zoncare.com</t>
  </si>
  <si>
    <t>https://ruijinmedical.com</t>
  </si>
  <si>
    <t>https://www.biohermes.com</t>
  </si>
  <si>
    <t>http://www.myprobe.cn</t>
  </si>
  <si>
    <t>http://en.chinasyringe.com</t>
  </si>
  <si>
    <t>https://xantech.com</t>
  </si>
  <si>
    <t>https://www.newclears.com</t>
  </si>
  <si>
    <t>https://www.topmeddisposable.com</t>
  </si>
  <si>
    <t>https://xstoclimbers.com</t>
  </si>
  <si>
    <t>https://www.kellyunion.com</t>
  </si>
  <si>
    <t>https://www.yzqhsports.com</t>
  </si>
  <si>
    <t>https://en.sportshow.com.cn</t>
  </si>
  <si>
    <t>https://www.yzsumed.com</t>
  </si>
  <si>
    <t>https://www.yurob-factory.com</t>
  </si>
  <si>
    <t>https://www.yuwell.com</t>
  </si>
  <si>
    <t>https://www.zenithlabo.com</t>
  </si>
  <si>
    <t>https://www.ilifecaremedical.com</t>
  </si>
  <si>
    <t>https://www.mednovahz.com</t>
  </si>
  <si>
    <t>https://en.gongdong.com</t>
  </si>
  <si>
    <t>https://www.healnoc.com</t>
  </si>
  <si>
    <t>http://www.zjksyl.com.cn</t>
  </si>
  <si>
    <t>http://kkmed.cn</t>
  </si>
  <si>
    <t>http://www.shendasiao.com</t>
  </si>
  <si>
    <t>https://wellongmedical.com</t>
  </si>
  <si>
    <t>https://www.yigaomedical.com</t>
  </si>
  <si>
    <t>http://www.joyshi.com</t>
  </si>
  <si>
    <t>http://www.zhonghongpulin.com</t>
  </si>
  <si>
    <t>http://en.fstmed.com</t>
  </si>
  <si>
    <t>http://en.longtimebio.cn</t>
  </si>
  <si>
    <t>https://www.qichuangmed.com</t>
  </si>
  <si>
    <t>https://zimed.com.tr</t>
  </si>
  <si>
    <t>https://www.zoll.com</t>
  </si>
  <si>
    <t>https://www.zopec.com</t>
  </si>
  <si>
    <t>https://abimo.org.br</t>
  </si>
  <si>
    <t>https://www.accbiomed.com</t>
  </si>
  <si>
    <t>https://www.ackermannsurgical.com</t>
  </si>
  <si>
    <t>https://actogmbh.com</t>
  </si>
  <si>
    <t>https://www.kdbd.com.cn</t>
  </si>
  <si>
    <t>https://biosys.it</t>
  </si>
  <si>
    <t>https://www.bmibiomedical.it</t>
  </si>
  <si>
    <t>http://www.bolsaplast.com/</t>
  </si>
  <si>
    <t>https://en.bonss.com.cn</t>
  </si>
  <si>
    <t>https://ceracarta.it</t>
  </si>
  <si>
    <t>https://www.cwtc.com</t>
  </si>
  <si>
    <t>https://numantec.eu</t>
  </si>
  <si>
    <t>https://www.dewimed.de</t>
  </si>
  <si>
    <t>https://ebneuro.com</t>
  </si>
  <si>
    <t>https://www.elitebags.es/</t>
  </si>
  <si>
    <t>https://acig-medical.de</t>
  </si>
  <si>
    <t>https://www.falconspain.com</t>
  </si>
  <si>
    <t>https://www.fiab.it</t>
  </si>
  <si>
    <t>https://frimed.de</t>
  </si>
  <si>
    <t>https://www.gbsa.or.kr</t>
  </si>
  <si>
    <t>http://www.grandworldexpo.com</t>
  </si>
  <si>
    <t>http://www.yituoexpo.com/en/</t>
  </si>
  <si>
    <t>https://www.yadu-medical.com</t>
  </si>
  <si>
    <t>https://www.honegger.it/</t>
  </si>
  <si>
    <t>http://www.hkcdassn.org</t>
  </si>
  <si>
    <t>https://www.inbentus.com/en/</t>
  </si>
  <si>
    <t>https://jalsosa.com/en/</t>
  </si>
  <si>
    <t>https://en.jsbana.cn</t>
  </si>
  <si>
    <t>http://www.microma.de</t>
  </si>
  <si>
    <t>https://ns-surgical.com</t>
  </si>
  <si>
    <t>https://egens-bio.com</t>
  </si>
  <si>
    <t>http://www.netop.com.hk</t>
  </si>
  <si>
    <t>https://www.xinwell.com</t>
  </si>
  <si>
    <t>https://www.nopa-instruments.eu</t>
  </si>
  <si>
    <t>http://www.normagrup.com/</t>
  </si>
  <si>
    <t>http://www.radiologia-sa.com/</t>
  </si>
  <si>
    <t>https://www.relaxsan.it</t>
  </si>
  <si>
    <t>https://www.rescuetrade.de</t>
  </si>
  <si>
    <t>https://www.santex.it</t>
  </si>
  <si>
    <t>https://www.seca.com</t>
  </si>
  <si>
    <t>https://www.snaa.biz</t>
  </si>
  <si>
    <t>https://www.suskan.com</t>
  </si>
  <si>
    <t>https://synkotechbio.com</t>
  </si>
  <si>
    <t>https://taurusinstrument.com</t>
  </si>
  <si>
    <t>https://www.tecnimoem.com/</t>
  </si>
  <si>
    <t>https://www.kima.it</t>
  </si>
  <si>
    <t>https://www.weldoninstrument.com</t>
  </si>
  <si>
    <t>http://en.xingyumedical.cn</t>
  </si>
  <si>
    <t>https://www.crein.com/</t>
  </si>
  <si>
    <t>https://www.3aglove.com/</t>
  </si>
  <si>
    <t>https://www.seasons-of-hope.com/</t>
  </si>
  <si>
    <t>https://www.wellcare-supports.com/</t>
  </si>
  <si>
    <t>info@wellcare-supports.com</t>
  </si>
  <si>
    <t>https://advanced-inst.com/</t>
  </si>
  <si>
    <t>https://www.forelli.com.tr/</t>
  </si>
  <si>
    <t>https://www.amed.net.br/</t>
  </si>
  <si>
    <t>http://www.powerguard-glove.com/</t>
  </si>
  <si>
    <t>https://www.kmnbz.com/</t>
  </si>
  <si>
    <t>http://www.anrei.com.cn/en/</t>
  </si>
  <si>
    <t>https://www.apexcare.com.tw/en/</t>
  </si>
  <si>
    <t>https://ares-medikal.com/</t>
  </si>
  <si>
    <t>https://sahaj.com/</t>
  </si>
  <si>
    <t>http://www.fingerpro.net</t>
  </si>
  <si>
    <t>https://www.avita.com.tw/en/index/</t>
  </si>
  <si>
    <t>http://www.choicemmed.com/</t>
  </si>
  <si>
    <t>https://www.lingzemedical.com/about-us/</t>
  </si>
  <si>
    <t>https://benilight.com/</t>
  </si>
  <si>
    <t>https://ebionet.com/</t>
  </si>
  <si>
    <t>https://www.bluemedmedical.com/</t>
  </si>
  <si>
    <t>http://botin-sg.com/</t>
  </si>
  <si>
    <t>https://brandinstitute.com/</t>
  </si>
  <si>
    <t>https://www.chainmed.com</t>
  </si>
  <si>
    <t>wb@chainmed.com</t>
  </si>
  <si>
    <t>http://www.mitools.com.tw/</t>
  </si>
  <si>
    <t>https://chicagomedeng.com/</t>
  </si>
  <si>
    <t>https://www.cccme.cn/</t>
  </si>
  <si>
    <t>https://www.ce-electronics.hk/</t>
  </si>
  <si>
    <t>http://en.chungwoo-kor.com/</t>
  </si>
  <si>
    <t>https://www.comfortplus-medical.com/</t>
  </si>
  <si>
    <t>https://www.consuremedical.com/</t>
  </si>
  <si>
    <t>https://www.cpmh.com.br/</t>
  </si>
  <si>
    <t>https://www.create-biotech.com/en/</t>
  </si>
  <si>
    <t>https://ctione.com/</t>
  </si>
  <si>
    <t>https://dananendoscopy.com/</t>
  </si>
  <si>
    <t>https://darleyssurgical.com/</t>
  </si>
  <si>
    <t>https://en.dlou.edu.cn/</t>
  </si>
  <si>
    <t>https://www.xtdeming.net/</t>
  </si>
  <si>
    <t>http://dgppharma.it/</t>
  </si>
  <si>
    <t>https://www.dragonmfc.com/</t>
  </si>
  <si>
    <t>Not Having</t>
  </si>
  <si>
    <t>https://www.drgemhealthcare.com/</t>
  </si>
  <si>
    <t>https://ebime.com.mx/</t>
  </si>
  <si>
    <t>http://ecoray.kr/</t>
  </si>
  <si>
    <t>http://www.ecssrl.com/</t>
  </si>
  <si>
    <t>https://www.edan.com/</t>
  </si>
  <si>
    <t>https://www.princeps.it/</t>
  </si>
  <si>
    <t>http://www.feaselectronica.com.ar/</t>
  </si>
  <si>
    <t>https://flexicare.com/</t>
  </si>
  <si>
    <t>https://www.foshanfeiyang.com/</t>
  </si>
  <si>
    <t>https://www.friedenmedical.com/</t>
  </si>
  <si>
    <t>https://www.fsh.com.tw/</t>
  </si>
  <si>
    <t>https://www.gfmould.com/en/index.aspx</t>
  </si>
  <si>
    <t>https://mygenteel.com/</t>
  </si>
  <si>
    <t>http://www.geotekmedical.com/</t>
  </si>
  <si>
    <t>https://gerui-medical.abraa.com/</t>
  </si>
  <si>
    <t>http://www.gmreis.com.br/</t>
  </si>
  <si>
    <t>http://www.gtgmedical.co.kr/</t>
  </si>
  <si>
    <t>http://www.baihemedical.com/en/</t>
  </si>
  <si>
    <t>sales@famebiology.com</t>
  </si>
  <si>
    <t>https://www.famebiology.com</t>
  </si>
  <si>
    <t>https://www.guidanceairway.com/</t>
  </si>
  <si>
    <t>http://en.cell-genebio.com/</t>
  </si>
  <si>
    <t>https://www.tscs-health.com/</t>
  </si>
  <si>
    <t>https://hcpromedical.com/index.htm</t>
  </si>
  <si>
    <t>https://www.healthandbeyond.com/</t>
  </si>
  <si>
    <t>No. 1, Chuangye Street, Matou Industry Park, HanDan City, HeBei Province, China</t>
  </si>
  <si>
    <t>HeBei</t>
  </si>
  <si>
    <t>https://www.maxhealth.com.tw/</t>
  </si>
  <si>
    <t>maggy@maxhealth.com.tw</t>
  </si>
  <si>
    <t>https://www.kwsmedical.com/</t>
  </si>
  <si>
    <t>http://henkagroup.com/</t>
  </si>
  <si>
    <t>https://www.hdbandage.com/about-us/</t>
  </si>
  <si>
    <t>http://www.hon-sun.com.tw/en/index.htm</t>
  </si>
  <si>
    <t>https://hospitaloverstock.net/</t>
  </si>
  <si>
    <t>http://www.hsiner.com/</t>
  </si>
  <si>
    <t>http://www.tzguanhong.com/en/</t>
  </si>
  <si>
    <t>https://www.hdl-hendry.com/index-en.html</t>
  </si>
  <si>
    <t>https://rigenerahbw.com/</t>
  </si>
  <si>
    <t>https://www.huntex.com.tw/</t>
  </si>
  <si>
    <t>https://hygeamed.com/en</t>
  </si>
  <si>
    <t>https://www.imedisync.com/en/</t>
  </si>
  <si>
    <t>https://www.indusbellostore.com.br/</t>
  </si>
  <si>
    <t>https://inventexmedical.com/</t>
  </si>
  <si>
    <t>https://www.ice.it/en</t>
  </si>
  <si>
    <t>https://www.itelte.it/</t>
  </si>
  <si>
    <t>https://saikangmedical.com/en/</t>
  </si>
  <si>
    <t>https://www.sanwemedical.com/</t>
  </si>
  <si>
    <t>https://www.zoeymedical.com/</t>
  </si>
  <si>
    <t>https://en.www.jxhd.cn/</t>
  </si>
  <si>
    <t>https://www.toughree.com/</t>
  </si>
  <si>
    <t>https://www.jxfuluo.com/</t>
  </si>
  <si>
    <t>https://www.kangjimed.com/</t>
  </si>
  <si>
    <t>https://www.komalhealth.com/</t>
  </si>
  <si>
    <t>http://www.labdiral.com/</t>
  </si>
  <si>
    <t>https://labgothaplast.com.co/</t>
  </si>
  <si>
    <t>https://www.lixelinc.com/</t>
  </si>
  <si>
    <t>Dashi road 57#, Yinan Industrial Zone, Fotang, Yiwu City, Zhejiang Province 322000, China</t>
  </si>
  <si>
    <t>https://www.master-frank.com/</t>
  </si>
  <si>
    <t>https://www.medconsulting.it</t>
  </si>
  <si>
    <t>https://www.medgyn.com/</t>
  </si>
  <si>
    <t>http://www.medical-master.com/</t>
  </si>
  <si>
    <t>https://www.medispineglobal.com/en/</t>
  </si>
  <si>
    <t>https://www.meditera.com.tr/</t>
  </si>
  <si>
    <t>https://en.medker.cn/</t>
  </si>
  <si>
    <t>https://www.medicalequipment-msl.com/</t>
  </si>
  <si>
    <t>https://getmiguard.com/</t>
  </si>
  <si>
    <t>https://www.min-jier.com/</t>
  </si>
  <si>
    <t>https://www.minterhealth.com/</t>
  </si>
  <si>
    <t>https://tonerplastics.com</t>
  </si>
  <si>
    <t>https://mskmedicals.com/</t>
  </si>
  <si>
    <t>http://neufimaging.com/</t>
  </si>
  <si>
    <t>https://www.natureplex.com/</t>
  </si>
  <si>
    <t>https://www.neuroenterprises.com/</t>
  </si>
  <si>
    <t>https://www.orthopauher.com/</t>
  </si>
  <si>
    <t>https://www.pentastarmed.com/</t>
  </si>
  <si>
    <t>https://www.nbdavid.com/En</t>
  </si>
  <si>
    <t>http://www.nitrogenandcompressorglobal.com/</t>
  </si>
  <si>
    <t>https://www.omnimed.ai</t>
  </si>
  <si>
    <t>https://www.oliveoxygen.com/</t>
  </si>
  <si>
    <t>https://omnimedstore.com/</t>
  </si>
  <si>
    <t>https://orthoheal.com/</t>
  </si>
  <si>
    <t>http://osteonic.com/eng/</t>
  </si>
  <si>
    <t>https://www.pahsco.com.tw/</t>
  </si>
  <si>
    <t>https://www.rigelmedical.com/</t>
  </si>
  <si>
    <t>http://aerocamaras.com.ar/</t>
  </si>
  <si>
    <t>https://www.preventscripts.com/</t>
  </si>
  <si>
    <t>https://www.photon.care/</t>
  </si>
  <si>
    <t>http://www.ahptsy.com/</t>
  </si>
  <si>
    <t>ast Batian Street, Datong Town, Tianchang, Anhui, China</t>
  </si>
  <si>
    <t>truthy.zhang@pack-top.com</t>
  </si>
  <si>
    <t>https://quantumpak.us/</t>
  </si>
  <si>
    <t>https://www.qunn.com/</t>
  </si>
  <si>
    <t>https://realstarsurgical.com/</t>
  </si>
  <si>
    <t>http://www.viamed.net/</t>
  </si>
  <si>
    <t>https://riomedical.com/</t>
  </si>
  <si>
    <t>https://www.rossmax.com/en/</t>
  </si>
  <si>
    <t>https://www.zjrunqiang.com/</t>
  </si>
  <si>
    <t>http://nmsabri.com/</t>
  </si>
  <si>
    <t>https://mysagedental.com/</t>
  </si>
  <si>
    <t>http://saintlinkmed.com/</t>
  </si>
  <si>
    <t>https://www.schioppa.com.br/</t>
  </si>
  <si>
    <t>http://sciencemedic.com/en/</t>
  </si>
  <si>
    <t>http://comfortcough.com/</t>
  </si>
  <si>
    <t>Zaozhuang</t>
  </si>
  <si>
    <t>admin@fromufoot.com</t>
  </si>
  <si>
    <t>https://www.fromufoot.com</t>
  </si>
  <si>
    <t>http://en.hfwsyp.com/</t>
  </si>
  <si>
    <t>https://www.hengshenghairun.cn/</t>
  </si>
  <si>
    <t>http://www.sdswyl.com/en/</t>
  </si>
  <si>
    <t>https://www.bojin-medical.com/</t>
  </si>
  <si>
    <t>https://gkier.com/</t>
  </si>
  <si>
    <t>https://en.goldsunsx.com/</t>
  </si>
  <si>
    <t>https://shangbang-steel.com/en/about/</t>
  </si>
  <si>
    <t>https://hugemed.net/</t>
  </si>
  <si>
    <t>http://www.hysmedical.com/</t>
  </si>
  <si>
    <t>https://www.szjermei.com/</t>
  </si>
  <si>
    <t>https://www.pray-med.com/</t>
  </si>
  <si>
    <t>https://www.prunusmedical.com/en/</t>
  </si>
  <si>
    <t>http://www.shuangma-china.com/</t>
  </si>
  <si>
    <t>http://www.sidamgroup.com/</t>
  </si>
  <si>
    <t>https://gruposilmag.com/en/</t>
  </si>
  <si>
    <t>https://www.silter.it/en/</t>
  </si>
  <si>
    <t>https://www.smeg.com/</t>
  </si>
  <si>
    <t>https://www.solano-biotech.com/</t>
  </si>
  <si>
    <t>https://stellmachermed.com</t>
  </si>
  <si>
    <t>https://sunsethcs.com/</t>
  </si>
  <si>
    <t>1899 Sequoia Drive, Aurora, IL 60506, United States</t>
  </si>
  <si>
    <t>www.aureliagloves.com</t>
  </si>
  <si>
    <t>http://www.surgimax.co.uk/</t>
  </si>
  <si>
    <t>https://www.heinsmed.com/</t>
  </si>
  <si>
    <t>http://www.taidoc.com.tw/</t>
  </si>
  <si>
    <t>https://www.taitra.org.tw/en/</t>
  </si>
  <si>
    <t>http://teb.com.br/</t>
  </si>
  <si>
    <t>http://www.kanghuimedical.com/</t>
  </si>
  <si>
    <t>Ste. 819, South F Building, No. 8 Huatian Road, Hi-Tech Information Square, Huayuan Industry Park, Nankai District, Tianjin, China</t>
  </si>
  <si>
    <t>https://www.trbsorthosis.com/</t>
  </si>
  <si>
    <t>https://stymedical.com/</t>
  </si>
  <si>
    <t>https://www.traumec.com.br</t>
  </si>
  <si>
    <t>https://www.turkuazsaglik.com.tr/</t>
  </si>
  <si>
    <t>https://www.uniproinfo.pl/</t>
  </si>
  <si>
    <t>http://www.unisi.it/</t>
  </si>
  <si>
    <t>https://ushyperbarics.co/</t>
  </si>
  <si>
    <t>https://www.vadi-medical.com/</t>
  </si>
  <si>
    <t>https://vibranthealth.com/</t>
  </si>
  <si>
    <t>https://www.vincentmedical.com/</t>
  </si>
  <si>
    <t>https://vmimedica.com/en/</t>
  </si>
  <si>
    <t>https://www.woosam.co.kr/</t>
  </si>
  <si>
    <t>https://jiachenacup.com/</t>
  </si>
  <si>
    <t>8/F, Building 3, No.1 Torch Road, Xian 710043, Shaanxi, China</t>
  </si>
  <si>
    <t>Shaanxi</t>
  </si>
  <si>
    <t>sales@kaydeemed.com</t>
  </si>
  <si>
    <t>http://www.kaydeemed.cn/</t>
  </si>
  <si>
    <t>https://www.u-phtencare.com/</t>
  </si>
  <si>
    <t>https://www.zjhigotec.com</t>
  </si>
  <si>
    <t>Yongkang</t>
  </si>
  <si>
    <t>Kathyrn@zjhigotec.com</t>
  </si>
  <si>
    <t>https://www.yoursurgerystore.com/</t>
  </si>
  <si>
    <t>https://www.disonmed.com/</t>
  </si>
  <si>
    <t>https://cn.assuremedical.com.cn/</t>
  </si>
  <si>
    <t>https://www.abhi.org.uk/</t>
  </si>
  <si>
    <t>http://www.fmhmedical.com/</t>
  </si>
  <si>
    <t>2F-1, #716, Jhongjheng Rd, Jhonghe District, New Taipei City, 23552, Taiwan</t>
  </si>
  <si>
    <t>https://en.ccpitjs.org/</t>
  </si>
  <si>
    <t>http://www.uaec-expo.com</t>
  </si>
  <si>
    <t>http://en.dongsinexpo.com/</t>
  </si>
  <si>
    <t>https://www.superpirobot.com/</t>
  </si>
  <si>
    <t>2165 46th Ave, Lachine, Quebec H8T 2P1, Canada</t>
  </si>
  <si>
    <t>Quebec</t>
  </si>
  <si>
    <t>info@surgmed.com</t>
  </si>
  <si>
    <t>https://www.cleancaremedicalcz.com/</t>
  </si>
  <si>
    <t>judy@cleancaremedicalcz.com</t>
  </si>
  <si>
    <t>marketing@mcbstech.com</t>
  </si>
  <si>
    <t>No. 15, Phase 2, China-Asean Science and Technology Enterprise Incubation Base, No. 3 Zongbu Road, High-Tech Zone, Nanning, Guangxi, China, 530007</t>
  </si>
  <si>
    <t>Guangxi</t>
  </si>
  <si>
    <t>Floor 4, BLDG 21B, No.1158 Zhongxin Road, Songjiang, Shanghai, China</t>
  </si>
  <si>
    <t>Changzhou, Jiangsu China</t>
  </si>
  <si>
    <t>service@labzj.com</t>
  </si>
  <si>
    <t>Room 421, Wanda Building A,Tongzhou Beijing</t>
  </si>
  <si>
    <t>Unit No. 3 and 4, 1st Floor, B Wing, Solitaire XIV, Guru Hargovindji Marg, Chakala, Andheri (East), Mumbai, Maharashtra, India, 400093</t>
  </si>
  <si>
    <t>https://www.jpi-korea.com/en/</t>
  </si>
  <si>
    <t>608-ho, 28, Digital-ro 33gil, Guro-gu, Seoul, Republic of Korea</t>
  </si>
  <si>
    <t>global@jpi.co.kr</t>
  </si>
  <si>
    <t>1352 Poseungjangan-ro, Hwaseong-si, Gyeonggi-do, South Korea</t>
  </si>
  <si>
    <t>https://www.tdk.com/ja/index.html</t>
  </si>
  <si>
    <t>Japan, 〒103-0027 Tokyo, Chuo City, Nihonbashi, 2 Chome−5−1</t>
  </si>
  <si>
    <t>http://www.vmed.co.kr</t>
  </si>
  <si>
    <t xml:space="preserve">B-1601 SK V1 GL Metrocity, 128 Beobwon-ro, Songpa-gu, Seoul, 05854, Republic of Korea </t>
  </si>
  <si>
    <t>info@vmed.co.kr</t>
  </si>
  <si>
    <t>1ra Este 575-13, David, Provincia de Chiriquí, Panama</t>
  </si>
  <si>
    <t>Provincia de Chiriquí</t>
  </si>
  <si>
    <t>https://www.trsolutions.biz/</t>
  </si>
  <si>
    <t>info@trsolutions.biz</t>
  </si>
  <si>
    <t>calle colada de pozuelo 20,28925,alcorcon (madrid),spain</t>
  </si>
  <si>
    <t>8F-8, No. 5, Wuquan 1st Rd, Xinzhuang District, New Taipei City, Taiwan 242</t>
  </si>
  <si>
    <t>Aydınlar Mah. 03070 Cad. No:4 ŞEHİTKAMİL 27580 GAZİANTEP/TURKEY</t>
  </si>
  <si>
    <t>GAZİANTEP</t>
  </si>
  <si>
    <t>info@zimed.com.tr</t>
  </si>
  <si>
    <t>Halton Brook Business Park, Weston Road, Aston Clinton, Aylesbury HP22 5WF, United Kingdom</t>
  </si>
  <si>
    <t>Aylesbury</t>
  </si>
  <si>
    <t>info@de-soutter.com</t>
  </si>
  <si>
    <t>Unit 2 Harcourt St, Little Hulton, Worsley, Manchester M28 3GN, United Kingdom</t>
  </si>
  <si>
    <t>Manchester</t>
  </si>
  <si>
    <t>info@aim-surgical.com</t>
  </si>
  <si>
    <t>https://aim-surgical.com/</t>
  </si>
  <si>
    <t>5485 Harpers Farm Road,Columbia, MD 21044,USA</t>
  </si>
  <si>
    <t>https://ddpdent.com/</t>
  </si>
  <si>
    <t>8350 NW 66 STREET MIAMI FL 33166,USA</t>
  </si>
  <si>
    <t>ddpmiami@hotmail.com</t>
  </si>
  <si>
    <t>2657 SW 145th Ave, Miami, FL 33175</t>
  </si>
  <si>
    <t>53 Marsellus Pl, APT # 2, Garfield, NJ 07094, United States</t>
  </si>
  <si>
    <t>https://www.greenmedsupplies.com/</t>
  </si>
  <si>
    <t>office@greenmedsupplies.com</t>
  </si>
  <si>
    <t>2694 SW 87th Ave, Miami, FL 33165, United States</t>
  </si>
  <si>
    <t>https://healthmedical.com/</t>
  </si>
  <si>
    <t>805 Barrington Avenue, Ontario, CA 91764, United States</t>
  </si>
  <si>
    <t>https://www.intcomedical.com/</t>
  </si>
  <si>
    <t>market@irayusa.com</t>
  </si>
  <si>
    <t>https://madamedical.com/</t>
  </si>
  <si>
    <t>customerservice@madamedical.com</t>
  </si>
  <si>
    <t>3516, International Court, NW, Washington DC, 20008 USA</t>
  </si>
  <si>
    <t>usa@myrubbercouncil.com</t>
  </si>
  <si>
    <t>2436, Emrick Boulevard, Bethlehem, PA 18020</t>
  </si>
  <si>
    <t>https://www.merillife.com/</t>
  </si>
  <si>
    <t>https://meshroom.com/</t>
  </si>
  <si>
    <t>506 W. Rhapsody Dr., Suite B San Antonio, Texas 78216, USA</t>
  </si>
  <si>
    <t>https://www.promperu.us</t>
  </si>
  <si>
    <t>12711 Ventura Blvd, Studio City, CA 91604</t>
  </si>
  <si>
    <t>info@promperu.us</t>
  </si>
  <si>
    <t>https://riester.de/</t>
  </si>
  <si>
    <t>10404 Chapel Hill Road Ste 112, Morrisville, NC, 27560, United States</t>
  </si>
  <si>
    <t>sales@riesterusa.com</t>
  </si>
  <si>
    <t>Los Angeles, CA, USA</t>
  </si>
  <si>
    <t>https://tdap.gov.pk/</t>
  </si>
  <si>
    <t>info@crein.com</t>
  </si>
  <si>
    <t>enquiry@3aglove.com</t>
  </si>
  <si>
    <t>mktg@ace-medical.com</t>
  </si>
  <si>
    <t>adison@adison-bio.com.tw</t>
  </si>
  <si>
    <t>destek@forelli.com.tr</t>
  </si>
  <si>
    <t>nick.dai@powerguard.cc</t>
  </si>
  <si>
    <t>info@kmnbz.com</t>
  </si>
  <si>
    <t>anrei@anrei.com.cn</t>
  </si>
  <si>
    <t>info@ares-medikal.com</t>
  </si>
  <si>
    <t>atlas@sahaj.com</t>
  </si>
  <si>
    <t>support@fingerpro.net</t>
  </si>
  <si>
    <t>1070 Lake Village Circle, Suite D Brandon, MS 39047</t>
  </si>
  <si>
    <t>market@choicemmed.com</t>
  </si>
  <si>
    <t>helen@ekingst.com</t>
  </si>
  <si>
    <t>info@lingze.com</t>
  </si>
  <si>
    <t>sales.kr@bemems.com</t>
  </si>
  <si>
    <t>help@benilight.com</t>
  </si>
  <si>
    <t>med@betteralways.com</t>
  </si>
  <si>
    <t>inquiry@bigeagle.co</t>
  </si>
  <si>
    <t>info.sales@ebionet.com</t>
  </si>
  <si>
    <t>info@bionime.com</t>
  </si>
  <si>
    <t>bistos@bistos.co.kr</t>
  </si>
  <si>
    <t>sales@bluemedmedical.com</t>
  </si>
  <si>
    <t>info@botintec.ntesmail.com</t>
  </si>
  <si>
    <t>contact@brandinstitute.com</t>
  </si>
  <si>
    <t>caire.request@caireinc.com</t>
  </si>
  <si>
    <t>contacto@cdbhospital.com</t>
  </si>
  <si>
    <t>info@centroestero.org</t>
  </si>
  <si>
    <t>info_cec@charder.com.tw</t>
  </si>
  <si>
    <t>andy@mitools.com.tw</t>
  </si>
  <si>
    <t>info@chicagomedeng.com</t>
  </si>
  <si>
    <t>member@cccme.org.cn</t>
  </si>
  <si>
    <t>info@chinaeffort.com</t>
  </si>
  <si>
    <t>chm@chm.eu</t>
  </si>
  <si>
    <t>info@comdek.com</t>
  </si>
  <si>
    <t>info@create-biotech.com</t>
  </si>
  <si>
    <t>contact@ctione.com</t>
  </si>
  <si>
    <t>iecd@dlou.edu.cn</t>
  </si>
  <si>
    <t>dananendoscopy@aol.com</t>
  </si>
  <si>
    <t>info@darleyssurgical.com</t>
  </si>
  <si>
    <t>vendas@deltronix.com.br</t>
  </si>
  <si>
    <t>jack.peng@xtdeming.net</t>
  </si>
  <si>
    <t>dgppharma@dgppharma.it</t>
  </si>
  <si>
    <t>megan@haoyimt.com</t>
  </si>
  <si>
    <t>sales@drgemhealthcare.com</t>
  </si>
  <si>
    <t>info@eway.vn</t>
  </si>
  <si>
    <t>atencionaclientes@ebime.com.mx</t>
  </si>
  <si>
    <t>info@ecoray.kr</t>
  </si>
  <si>
    <t>info@ecssrl.com</t>
  </si>
  <si>
    <t>info@edan.com</t>
  </si>
  <si>
    <t>orders@emecompany.com</t>
  </si>
  <si>
    <t>info@ehuaglobal.com</t>
  </si>
  <si>
    <t>service@far-vision.com</t>
  </si>
  <si>
    <t>info@princeps.it</t>
  </si>
  <si>
    <t>ventas@feaselectronica.com.ar</t>
  </si>
  <si>
    <t>info@fortec-inceneritori.it</t>
  </si>
  <si>
    <t>info@fortunemed.com</t>
  </si>
  <si>
    <t>fymed@vip.163.com</t>
  </si>
  <si>
    <t>info@friedenmedical.com</t>
  </si>
  <si>
    <t>cogent@fsh.com.tw</t>
  </si>
  <si>
    <t>info@fullguard-medical.com</t>
  </si>
  <si>
    <t>sale@gfmould.com</t>
  </si>
  <si>
    <t>support@mygenteel.com</t>
  </si>
  <si>
    <t>marketingdigital@gmreis.com.br</t>
  </si>
  <si>
    <t>info@greatgroup.com.tw</t>
  </si>
  <si>
    <t>sales@baihemedical.com</t>
  </si>
  <si>
    <t>sonostar@sonostar.net</t>
  </si>
  <si>
    <t>thartersr@his.biz</t>
  </si>
  <si>
    <t>600 N. Washington Street, Naperville, IL 60563</t>
  </si>
  <si>
    <t>contact@hroboticsinc.com</t>
  </si>
  <si>
    <t>marketing@cell-genebio.com</t>
  </si>
  <si>
    <t>jesseli.hongwei3000@188.com</t>
  </si>
  <si>
    <t>export01@china-tscs.com</t>
  </si>
  <si>
    <t>wang.fenglan@haolangmed.com</t>
  </si>
  <si>
    <t>administracion@hcpromedical.com</t>
  </si>
  <si>
    <t>seo01@healthandbeyond.cn</t>
  </si>
  <si>
    <t>estherjiao@outlook.com</t>
  </si>
  <si>
    <t>transform@henkagroup.com</t>
  </si>
  <si>
    <t>info@hiccaway.com</t>
  </si>
  <si>
    <t>451 21st Ave ste d, Longmont, CO 80501</t>
  </si>
  <si>
    <t>sales@homemedical.com.tw</t>
  </si>
  <si>
    <t>sales801@cnhltrade.com</t>
  </si>
  <si>
    <t>jerryhonsun@gmail.com</t>
  </si>
  <si>
    <t>hsc@jetvibe.co.kr</t>
  </si>
  <si>
    <t>MAILsales@hsiner.com</t>
  </si>
  <si>
    <t>894186411@qq.com</t>
  </si>
  <si>
    <t>hendrymedical@hb-hendry.com</t>
  </si>
  <si>
    <t>info@rigenerahbw.com</t>
  </si>
  <si>
    <t>huntex@huntex.com.tw</t>
  </si>
  <si>
    <t>info@hyperbola.com.tw</t>
  </si>
  <si>
    <t>cs@imedisync.com</t>
  </si>
  <si>
    <t>online@indusbello.com.br</t>
  </si>
  <si>
    <t>ventas@ipm.mx</t>
  </si>
  <si>
    <t>export@saikangmedical.com</t>
  </si>
  <si>
    <t>info@sanwegroup.com</t>
  </si>
  <si>
    <t>hongda@jxhd.cn</t>
  </si>
  <si>
    <t>fuluo@jxfuluo.com</t>
  </si>
  <si>
    <t>solutions@keuromedtech.com</t>
  </si>
  <si>
    <t>info@example.com</t>
  </si>
  <si>
    <t>inquiry@kangji.com</t>
  </si>
  <si>
    <t>sales@komalhealthcare.com</t>
  </si>
  <si>
    <t>info@labdiral.com</t>
  </si>
  <si>
    <t>ventas@labgothaplast.com.co</t>
  </si>
  <si>
    <t>E-mailsales@lameditech.com</t>
  </si>
  <si>
    <t>customer.service@lily-medical.com</t>
  </si>
  <si>
    <t>sales@bailida-medical.com</t>
  </si>
  <si>
    <t>info@medconsulting.it</t>
  </si>
  <si>
    <t>info@medical-master.com</t>
  </si>
  <si>
    <t>international@mediland.com.tw</t>
  </si>
  <si>
    <t>info@medispineglobal.com</t>
  </si>
  <si>
    <t>info@meditera.com.tr</t>
  </si>
  <si>
    <t>sales@medker.cn</t>
  </si>
  <si>
    <t>Cindy@medmsl.com</t>
  </si>
  <si>
    <t>investor.relations@medtecs.com</t>
  </si>
  <si>
    <t>mjv9095@gmail.com</t>
  </si>
  <si>
    <t>info.mtwm@zzmingtai.com</t>
  </si>
  <si>
    <t>sales@mitsuchem.com</t>
  </si>
  <si>
    <t>sophia@mskmedicals.com</t>
  </si>
  <si>
    <t>sales@natureplex.com</t>
  </si>
  <si>
    <t>neuf@neufimaging.com</t>
  </si>
  <si>
    <t>customerservice@neuroenterprises.com</t>
  </si>
  <si>
    <t>INFO@PENTASTARMED.COM</t>
  </si>
  <si>
    <t>sales@nbdavid.com</t>
  </si>
  <si>
    <t>info@omnimed.ai</t>
  </si>
  <si>
    <t>admin@zzolive.com</t>
  </si>
  <si>
    <t>usa@orthoheal.com</t>
  </si>
  <si>
    <t>bruce@oxyspaces.com</t>
  </si>
  <si>
    <t>info@ptm.global</t>
  </si>
  <si>
    <t>4800 N. Scottsdale Rd., Suite 2400, Scottsdale, AZ 85251</t>
  </si>
  <si>
    <t>info@plasti-med.com.tr</t>
  </si>
  <si>
    <t>info@solaxtech.com</t>
  </si>
  <si>
    <t>psiplus@psiplus.co.kr</t>
  </si>
  <si>
    <t>Info@quantumpak.com</t>
  </si>
  <si>
    <t>3001 N. Rocky Point Drive East, Suite 200, Tampa, FL 33607</t>
  </si>
  <si>
    <t>info@qunn.com</t>
  </si>
  <si>
    <t>sales@rigelmedical.com</t>
  </si>
  <si>
    <t>riomedicalandlaser@verizon.net</t>
  </si>
  <si>
    <t>emea@rossmax.com</t>
  </si>
  <si>
    <t>info@rr-healthcare.com</t>
  </si>
  <si>
    <t>xinquan.du@zjrunqiang.com</t>
  </si>
  <si>
    <t>info@sbrgmedtech.in</t>
  </si>
  <si>
    <t>hychoi@sciencemedic.com</t>
  </si>
  <si>
    <t>sungha@seoilpacific.co.kr</t>
  </si>
  <si>
    <t>alice@hshr1118.com</t>
  </si>
  <si>
    <t>343936917@QQ.COM</t>
  </si>
  <si>
    <t>manager@bojin-medical.com</t>
  </si>
  <si>
    <t>jango@gkier.com</t>
  </si>
  <si>
    <t>sherry@chgoldsun.com</t>
  </si>
  <si>
    <t>info@crrmedical.com</t>
  </si>
  <si>
    <t>shang.bang249@gmail.com</t>
  </si>
  <si>
    <t>info@hugemed.net</t>
  </si>
  <si>
    <t>info@pray-med.com</t>
  </si>
  <si>
    <t>xiaoyj@prunusmedical.com</t>
  </si>
  <si>
    <t>info@sidamit.it</t>
  </si>
  <si>
    <t>info@silmag.com.ar</t>
  </si>
  <si>
    <t>info@silter.it</t>
  </si>
  <si>
    <t>smeg@smeg.it</t>
  </si>
  <si>
    <t>business@solano-biotech.com</t>
  </si>
  <si>
    <t>info@Solutions360corp.com</t>
  </si>
  <si>
    <t>920 129th street, College Point, NY 11356</t>
  </si>
  <si>
    <t>taylor.liu@heinsmed.com</t>
  </si>
  <si>
    <t>sales@taidoc.com</t>
  </si>
  <si>
    <t>taitra@taitra.org.tw</t>
  </si>
  <si>
    <t>support@hawkwellcare.com</t>
  </si>
  <si>
    <t>vendas1@teb.com.br</t>
  </si>
  <si>
    <t>a8jiaojian@163.com</t>
  </si>
  <si>
    <t>admin@zj-sty.com</t>
  </si>
  <si>
    <t>info@turkuazsaglik.com.tr</t>
  </si>
  <si>
    <t>biuro@uniproinfo.pl</t>
  </si>
  <si>
    <t>uzumcu@uzumcu.com.tr</t>
  </si>
  <si>
    <t>sales@vadimedical.com.tw</t>
  </si>
  <si>
    <t>1211 Executive Dr East, Richardson, TX 75081</t>
  </si>
  <si>
    <t>wwc.thai@gmail.com</t>
  </si>
  <si>
    <t>isabel@sitaili.com</t>
  </si>
  <si>
    <t>jiachen@jiachenacup.com</t>
  </si>
  <si>
    <t>crmcenter01@double-engine.com</t>
  </si>
  <si>
    <t>irene@u-phten.com</t>
  </si>
  <si>
    <t>sales@yoursurgerystore.com</t>
  </si>
  <si>
    <t>012@youlebu.cn</t>
  </si>
  <si>
    <t>annie.zhou@zjkryl.com</t>
  </si>
  <si>
    <t>info@disonmed.com</t>
  </si>
  <si>
    <t>info@assuremedical.com.cn</t>
  </si>
  <si>
    <t>enquiries@abhi.org.uk</t>
  </si>
  <si>
    <t>info@hemedis.de</t>
  </si>
  <si>
    <t>en@ccpitjs.org</t>
  </si>
  <si>
    <t>info@dongsinexpo.com</t>
  </si>
  <si>
    <t>jackyang@superpirobot.com</t>
  </si>
  <si>
    <t>San He Kou Development Zone,Zhenglu,Tianning Changzhou,Jiangsu,China 213115</t>
  </si>
  <si>
    <t>wendee@shuangma-china.com</t>
  </si>
  <si>
    <t>AZ</t>
  </si>
  <si>
    <t>https://www.bio-ingenieria.com/</t>
  </si>
  <si>
    <t>info@bio-ingenieria.com</t>
  </si>
  <si>
    <t>H. de la Quintana 833 • Rosario Santa Fe, Argentina</t>
  </si>
  <si>
    <t>Rosario Santa Fe</t>
  </si>
  <si>
    <t>ventasonline@futermanintproducts.com.ar</t>
  </si>
  <si>
    <t>Av. General Paz 315 • Villa Raffo • CP 1674 • Buenos Aires • Argentina</t>
  </si>
  <si>
    <t>info@histo.com.ar</t>
  </si>
  <si>
    <t>Crespo 3262, B1437 Cdad. Autónoma de Buenos Aires, Argentina</t>
  </si>
  <si>
    <t>Sarmiento 355, Las Higueras, Argentina</t>
  </si>
  <si>
    <t>Las Higueras</t>
  </si>
  <si>
    <t>info@teleradweb.com.ar</t>
  </si>
  <si>
    <t>Av. García del Río 2515, C1429 Cdad. Autónoma de Buenos Aires, Argentina</t>
  </si>
  <si>
    <t>vendas@hanisch-medical.com.br</t>
  </si>
  <si>
    <t>Portão - RS</t>
  </si>
  <si>
    <t>Maringá</t>
  </si>
  <si>
    <t>contato@ortobio.com.br</t>
  </si>
  <si>
    <t>Rua Venda da Esperança, 162 - Bairro Socorro CEP: 04763-040 - São Paulo - SP</t>
  </si>
  <si>
    <t>São Paulo</t>
  </si>
  <si>
    <t>sac@samtronic.com.br</t>
  </si>
  <si>
    <t xml:space="preserve">R. Álvaro do Vale, 284 - Vila Carioca, São Paulo - SP, 04217-010, Brazil </t>
  </si>
  <si>
    <t>sincron@sincron.com.br</t>
  </si>
  <si>
    <t xml:space="preserve">Flores da Cunha </t>
  </si>
  <si>
    <t>contato@sitmed.com.br</t>
  </si>
  <si>
    <t>Vancouver, B.C</t>
  </si>
  <si>
    <t>British Columbia</t>
  </si>
  <si>
    <t>support@cleanboss.co</t>
  </si>
  <si>
    <t>https://www.cleanboss.co/</t>
  </si>
  <si>
    <t xml:space="preserve">5-10 Reidmount Ave, Toronto, ON, M1S 1B2, Canada. </t>
  </si>
  <si>
    <t>Ontario</t>
  </si>
  <si>
    <t>support@pathpharm.com</t>
  </si>
  <si>
    <t>Zhongguancun Science and Technology Park, Beijing</t>
  </si>
  <si>
    <t>Building 5, No.8,1st Road Yanqi River West, Yanqi Economic Development Zone, Huairou District, Beijing, China</t>
  </si>
  <si>
    <t>info@ruichengmedical.com</t>
  </si>
  <si>
    <t>help@sinocare.com</t>
  </si>
  <si>
    <t>5F, No.71 Xinqing Road, Suzhou Industrial Park, Suzhou, Jiangsu, China</t>
  </si>
  <si>
    <t>sales@esseniot.com</t>
  </si>
  <si>
    <t>sales01@fricheer.com</t>
  </si>
  <si>
    <t>Pingnan Industrial Region, Guicheng St, Nanhai Area, Foshan, Guangdong, China</t>
  </si>
  <si>
    <t>salesteam@caremax-med.com</t>
  </si>
  <si>
    <t>No. 209 Gounan Road, Huadu Industrial Zone, Lijia Town, Wujin District, Changzhou City, Jiangsu, China</t>
  </si>
  <si>
    <t>No.1188, Renmin West Road, Haimen, Nantong City, Jiangsu Province 226100, China</t>
  </si>
  <si>
    <t>export@hmrotest.com</t>
  </si>
  <si>
    <t>727 CLEMENTI WEST STREET 2 #01-280 SINGAPORE (120727)</t>
  </si>
  <si>
    <t>andy@hongxingmedical.com</t>
  </si>
  <si>
    <t>info@yafho.com</t>
  </si>
  <si>
    <t>https://www.sejoygroup.com/</t>
  </si>
  <si>
    <t>No. 1, Science Park, Beijing Satellite Factory, 63 Zhichun Road, Haidian District, Beijing</t>
  </si>
  <si>
    <t>info@hygeamed.com</t>
  </si>
  <si>
    <t>Zhenglu Town,Changzhou City ,Jiangsu Province ,China</t>
  </si>
  <si>
    <t>joanna@chinajichun.com</t>
  </si>
  <si>
    <t>market@comluckmedical.com</t>
  </si>
  <si>
    <t>Teyong Industrilized Zone,Sheyang County,Yancheng city,Jiangsu province</t>
  </si>
  <si>
    <t>Building B7, Zhongshan Science Park, No. 9 Kechuang Avenue, Jiangbei New District, Nanjing, Jiangsu, China</t>
  </si>
  <si>
    <t>sales@zoeymedical.com</t>
  </si>
  <si>
    <t>2F, Building 18, No.333 Guanpu Road, Guoxiang Street, Suzhou Wuzhong Economic Development Zone</t>
  </si>
  <si>
    <t>No.365, Wuzhou Road, Hangzhou, Zhejiang Province, 311100, China</t>
  </si>
  <si>
    <t>marketing@sejoy.com</t>
  </si>
  <si>
    <t>Jianxue Street, JinShui District, Zhengzhou city, China</t>
  </si>
  <si>
    <t>2710 E08-1 Suning Wisdom valley Industrial Area,# 268 Jiqingmen St,Nanjing,Jiangsu,China</t>
  </si>
  <si>
    <t>info@twtnj.com</t>
  </si>
  <si>
    <t>Building 16-1, No. 1, Chuangyuan Road, High-Tech Zone Ningbo Zhejiang China</t>
  </si>
  <si>
    <t>No. 258, Dieyuan Road, Yinzhou District, Ningbo, China. 315100</t>
  </si>
  <si>
    <t>Justin@nbksmed.com</t>
  </si>
  <si>
    <t>No.1318 West of Tanjialing Road,Yuyao City,Zhejiang Province,P.R China</t>
  </si>
  <si>
    <t>sales@pioon.com</t>
  </si>
  <si>
    <t>No.9 Shuangta Street, Changhua Industrial Park, Changhua Town, Lin'an District, Hangzhou, Zhejiang Province</t>
  </si>
  <si>
    <t>ceo@shinehe.com</t>
  </si>
  <si>
    <t>No. 37 Luoqi Road Luozhuang District Linyi Shandong, 276017 China</t>
  </si>
  <si>
    <t>sales@ak2h.com</t>
  </si>
  <si>
    <t>No.332,North of RenMing Road,Dafeng District,Yancheng City,JiangSu Province,China,224100</t>
  </si>
  <si>
    <t>JiangSu</t>
  </si>
  <si>
    <t>hello@gethotstuff.co</t>
  </si>
  <si>
    <t>2F, Tower 18, Zone C, Lane 1555 West JinshaJiang Road, Jiading District, Shanghai, China</t>
  </si>
  <si>
    <t xml:space="preserve"> No. 77 Jinsha Road, Shantou City, Guangdong Province</t>
  </si>
  <si>
    <t>siui@siui.com</t>
  </si>
  <si>
    <t>wincom@163.com</t>
  </si>
  <si>
    <t>zhanghaotian@weigaogroup.com</t>
  </si>
  <si>
    <t>No. 18, Hongdong Road, Haicang District, Xiamen, Fujian</t>
  </si>
  <si>
    <t>Add: 20th Floor, Poly Center, Shangcheng District, Hangzhou City, Zhejiang Province, China</t>
  </si>
  <si>
    <t>sales@graseby.com</t>
  </si>
  <si>
    <t>No.16 Way Economic Development Zone, Shiliang Town, Tianchang City, Anhui, China</t>
  </si>
  <si>
    <t>https://www.xinxiangxindakeji.com</t>
  </si>
  <si>
    <t>No353,BaoZhang Road,Pujiang,JinHua</t>
  </si>
  <si>
    <t>JinHua</t>
  </si>
  <si>
    <t>Info@richallmed.com</t>
  </si>
  <si>
    <t>info@xinxiangxindakeji.com</t>
  </si>
  <si>
    <t>info@uaec-expo.com</t>
  </si>
  <si>
    <t>sales@eternal-med.com</t>
  </si>
  <si>
    <t>UAEC MansionNo.68-28 Suyuan Avenue211102 Nanjing</t>
  </si>
  <si>
    <t>Linnaosa</t>
  </si>
  <si>
    <t>kosala@exceltch.com</t>
  </si>
  <si>
    <t>Wanchai</t>
  </si>
  <si>
    <t>netop@netop.com.hk</t>
  </si>
  <si>
    <t>Hamburg</t>
  </si>
  <si>
    <t>info@seca.com</t>
  </si>
  <si>
    <t>info@bionen.it</t>
  </si>
  <si>
    <t>Firenze (FI)</t>
  </si>
  <si>
    <t>info@capitalortho.com</t>
  </si>
  <si>
    <t xml:space="preserve"> A-87, Sector A-4, Trans Delhi signature city, Loni, Ghaziabad, Uttar Pradesh 201102</t>
  </si>
  <si>
    <t>Ghaziabad</t>
  </si>
  <si>
    <t>Office and laboratory: Via Sestriere 17 - 10060, Candiolo (to), Italy</t>
  </si>
  <si>
    <t>Candiolo</t>
  </si>
  <si>
    <t>Via Dell'industria, 65 - 01100 Viterbo - Italy</t>
  </si>
  <si>
    <t>Viterbo</t>
  </si>
  <si>
    <t>https://www.italray.it/en/</t>
  </si>
  <si>
    <t>info@italray.it</t>
  </si>
  <si>
    <t>Ruvo di Puglia (BA)</t>
  </si>
  <si>
    <t>itel@itelte.it</t>
  </si>
  <si>
    <t>Siena</t>
  </si>
  <si>
    <t>Banchi di Sotto, 55, Siena, Italy</t>
  </si>
  <si>
    <t>comunicazione@unisi.it</t>
  </si>
  <si>
    <t>5F, 61 Digital-ro 31-gil, Guro-gu, Seoul, Republic of Korea 08375</t>
  </si>
  <si>
    <t>298-24, Gongdan-ro, Gunpo-si, Gyeonggi-do, Republic of Korea</t>
  </si>
  <si>
    <t>Gyeonggi-d</t>
  </si>
  <si>
    <t>7F/13F, E-B/D Gwangmyeong Techno-Park, 60 Haan-ro, Gwangmyeong-si, Gyeonggi-do, Korea (14322)</t>
  </si>
  <si>
    <t>4F&amp;5F Hanshin IT Tower Ⅱ, 47, Digital-ro 9 gil, Geumcheon-Gu, Seoul, 08511 Korea</t>
  </si>
  <si>
    <t>export@ecotron.co.kr</t>
  </si>
  <si>
    <t>#A-814, 45, Cheomdanyeonsin-ro, Buk-gu, Gwangju, Republic of Korea</t>
  </si>
  <si>
    <t>https://genoray.com/cs/contact_us/</t>
  </si>
  <si>
    <t>C-119, 3, Godeung-ro, Sujeong-gu, Seongnam-si, Gyeonggi-do, Republic of Korea</t>
  </si>
  <si>
    <t>gtg@gtgmedical.co.kr</t>
  </si>
  <si>
    <t>452-29 Pureundeulpan-ro, Paltan-myeon, Hwaseong-si, Gyeonggi-do</t>
  </si>
  <si>
    <t>06336 Korea 6F, 619, Gaepo-ro, Gangnam-gu, Seoul</t>
  </si>
  <si>
    <t>info@jbpkorea.com</t>
  </si>
  <si>
    <t>123 World Meridian Venture Center, Gasan Digital 1-ro, Geumcheon-gu, Seoul, Republic of Korea, Office 1404</t>
  </si>
  <si>
    <t>ceo@majutech.com</t>
  </si>
  <si>
    <t>1206ho, 38, Digital-ro 29-gil, Guro-gu, Seoul, Republic of Korea</t>
  </si>
  <si>
    <t>info@osteonic.com</t>
  </si>
  <si>
    <t>301, 306, 604, 605(Sangdaewon-dong, Dream Techno) 464 Dunchon-daero, Jungwon-gu, Seongnam-si, Gyeonggi-do</t>
  </si>
  <si>
    <t>info@rev-med.co.kr</t>
  </si>
  <si>
    <t>Rm 101 10 Geumo 16-gil, Dong-myeon Yangsan, Gyeongnam, 50650 Republic Of Korea</t>
  </si>
  <si>
    <t>Gyeongnam</t>
  </si>
  <si>
    <t>423-1 Jingeononam-ro, Jingeon-eup, Namyangju-si, Gyeonggi-do, South Korea</t>
  </si>
  <si>
    <t>chrisoh@syfm.co.kr</t>
  </si>
  <si>
    <t>info@woosam.co.kr</t>
  </si>
  <si>
    <t>4, Daehak-ro 12-gil, Jongno-gu, Seoul 03086, South Korea</t>
  </si>
  <si>
    <t>Khadim Ali Road, Kotli Behram, Sialkot-51310 PAKISTAN</t>
  </si>
  <si>
    <t>info@baliimpex.com</t>
  </si>
  <si>
    <t>San Ignacio de Loyola 251, Torreón, Mexico</t>
  </si>
  <si>
    <t>Torreón</t>
  </si>
  <si>
    <t>ventas@masmedicacenter.com</t>
  </si>
  <si>
    <t>P.O BOX #1656, RORAS ROAD, NOWL, SIALKOT, 51310, PAKISTAN</t>
  </si>
  <si>
    <t>info@elmedinstruments.com</t>
  </si>
  <si>
    <t>197-A, The Mall,Rawalpindi,Rawalpindi-42000</t>
  </si>
  <si>
    <t>info@ferozsons-labs.com</t>
  </si>
  <si>
    <t>Hexamed Building, Barlas Street, Pacca Garha, Kashmir Road, Sialkot 51310, Pakistan</t>
  </si>
  <si>
    <t>sales@hexamed.net</t>
  </si>
  <si>
    <t>Noul More, Link AdalatGarah Road, Roras Rd, Adalatgarh, Sialkot, 51310, Pakistan</t>
  </si>
  <si>
    <t>Real Star Surgical, Behind KFC, Naul Mor, Wazirabad Road,Harrar Sialkot Pakistan</t>
  </si>
  <si>
    <t>info@realstarsurgical.com</t>
  </si>
  <si>
    <t>144C Fatima Jinnah Road, Small Industrial Estate I، Sialkot, 51310, Pakistan</t>
  </si>
  <si>
    <t>sales@salim1.pk</t>
  </si>
  <si>
    <t>https://www.swenggco-medical.com/</t>
  </si>
  <si>
    <t>271-272 Model Town, Sialkot 51310, Pakistan</t>
  </si>
  <si>
    <t>info@swenggco-medical.com</t>
  </si>
  <si>
    <t>PT54924.3, Jalan Korporat 7C, KU, Taman Perindustrian Meru, 42200 Kapar, Selangor, Malaysia</t>
  </si>
  <si>
    <t>Cacém</t>
  </si>
  <si>
    <t>info@ajcostairmaos.com</t>
  </si>
  <si>
    <t>Wrocław</t>
  </si>
  <si>
    <t>office@bpower2.com</t>
  </si>
  <si>
    <t>200 Technology Drive, Alpharetta, GA 30005, United States</t>
  </si>
  <si>
    <t>Lublin</t>
  </si>
  <si>
    <t>office@direct-astigmatic-test.com</t>
  </si>
  <si>
    <t>Targowisko 553, 32-015 Kłaj, Polska</t>
  </si>
  <si>
    <t>Kłaj</t>
  </si>
  <si>
    <t>info@bexenmedical.com</t>
  </si>
  <si>
    <t>Guipuzkoa</t>
  </si>
  <si>
    <t>Calle Alcalá de Guadaíra 6 Madrid (28018)</t>
  </si>
  <si>
    <t>carlosz@spikatech.com</t>
  </si>
  <si>
    <t>No. 6, Gongye 2nd Rd., Minxiong Township, Chiayi County, Taiwan 621</t>
  </si>
  <si>
    <t>alan@apexcare.com.tw</t>
  </si>
  <si>
    <t>No. 15, Li-De Road, Beitou District, Taipei City 112, Taiwan</t>
  </si>
  <si>
    <t>info@avita.com.tw</t>
  </si>
  <si>
    <t>9F, No.78, Sec.1, Kwang-Fu Road, Sanchong Dist., New Taipei City 24158, Taiwan (R.O.C.)</t>
  </si>
  <si>
    <t xml:space="preserve">Taipei </t>
  </si>
  <si>
    <t>No. 100, Daqing Street Section 2, South District, Taichung, Taiwan</t>
  </si>
  <si>
    <t>Taichung</t>
  </si>
  <si>
    <t>No.358 Jiuqun Rd. Xiamen, 361100 China</t>
  </si>
  <si>
    <t>Xiamen</t>
  </si>
  <si>
    <t>DL@delandmedical.com</t>
  </si>
  <si>
    <t>11F-2. No.150, Jian Yi Road, Chung Ho District, New Taipei City, Taiwan. R.O.C.</t>
  </si>
  <si>
    <t>sales@edac.com.tw</t>
  </si>
  <si>
    <t>No. 12, Gung Ye Raod, Xi Hu, Changhua, Taiwan</t>
  </si>
  <si>
    <t>Changhua</t>
  </si>
  <si>
    <t>support@geon.com.tw</t>
  </si>
  <si>
    <t>No.168, Xingong 2nd Rd.,Tianzhong Township,Changhua County 52046, Taiwan</t>
  </si>
  <si>
    <t>Rooms 3 to 5 from the north of Building 7, No. 28 Jinshan West Road, Yongkang Economic Development Zone, Jinhua City, Zhejiang Province</t>
  </si>
  <si>
    <t>No. 11, Alley 77, Lane 180, Hushan St., Guishan Dist., Taoyuan City 333024, Taiwan</t>
  </si>
  <si>
    <t>Taoyuan</t>
  </si>
  <si>
    <t>overseas@joson-care.com</t>
  </si>
  <si>
    <t>No. 27, Youshi Rd, Dajia District, Taichung City, Taiwan 437</t>
  </si>
  <si>
    <t>R505, 1F., No. 40, Xuefu Rd., East Dist., Hsinchu City 300 , Taiwan (R.O.C.)</t>
  </si>
  <si>
    <t>Hsinchu</t>
  </si>
  <si>
    <t>info@lixelinc.com</t>
  </si>
  <si>
    <t>sales.tw@ostar.com.tw</t>
  </si>
  <si>
    <t>231 4F, No. 48, Minquan Road, Xindian District, New Taipei City</t>
  </si>
  <si>
    <t>service@oxtm-o2.com</t>
  </si>
  <si>
    <t xml:space="preserve">403 9-2F, No 239, 2nd Sect., Taiwan Blvd., West Dist., Taichung, Taiwan </t>
  </si>
  <si>
    <t>No. 8, Tongke 2nd Rd., Hsinchu Science Park, Tongluo Township, Miaoli County, Taiwan, R.O.C.</t>
  </si>
  <si>
    <t>Miaoli</t>
  </si>
  <si>
    <t>pahsco@pahsco.com.tw</t>
  </si>
  <si>
    <t>Room 1903, Jiafu International Business Building, East Erfeng South Road, Tianchang City, Anhui Province, China</t>
  </si>
  <si>
    <t>ma@saintlinkmed.com</t>
  </si>
  <si>
    <t>No.365, Sec. 3 Zhongshan Rd., Guiren Dist., Tainan City 711, TAIWAN</t>
  </si>
  <si>
    <t>Tainan</t>
  </si>
  <si>
    <t>shyishin@shyishin.com.tw</t>
  </si>
  <si>
    <t>No. 192, 6F, Datong Road, Sec. 3, Xizhi Dist., New Taipei City, Taiwan 22103</t>
  </si>
  <si>
    <t>sales@sundex-tw.com</t>
  </si>
  <si>
    <t>Zollbergsteige 2, 73734 Am Neckar Esslingen Germany</t>
  </si>
  <si>
    <t>Esslingen</t>
  </si>
  <si>
    <t>info@akad-medizin.de</t>
  </si>
  <si>
    <t>Alcı OSB, 2014. Cd. No:11, 06909 Sincan/Ankara</t>
  </si>
  <si>
    <t>mtezel@geotekmedical.com</t>
  </si>
  <si>
    <t>Akçaburgaz Mahallesi Muhsin Yazıcıoğlu Caddesi No:45/5 34522 Esenyurt, İstanbul / Türkiye</t>
  </si>
  <si>
    <t>Ostim OSB Mahallesi 1262. Cadde No:4 Yenimahalle/Ankara, TÜRKİYE</t>
  </si>
  <si>
    <t>info@vertisa.com.tr</t>
  </si>
  <si>
    <t>32a, Sarre Road, London, England, NW2 3SL</t>
  </si>
  <si>
    <t>Suite 2, 4th Floor, 1 Duchess St, London, W1W 6AN</t>
  </si>
  <si>
    <t>Avda. Pinos verdes, 40. 28696 Pelayos de la Presa. Madrid</t>
  </si>
  <si>
    <t>38532 2nd Ave, Zephyrhills, FL 33542-2161</t>
  </si>
  <si>
    <t>19 Park Road, Lytham St. Annes, Lancashire, United Kingdom FY8 1PW</t>
  </si>
  <si>
    <t>Lancashire</t>
  </si>
  <si>
    <t>3 Wing Drive, Suite 259, Cedar Knolls, New Jersey, 07927, United States.</t>
  </si>
  <si>
    <t>1200 Brickell Avenue, Suite 1950, Miami, FL 33131</t>
  </si>
  <si>
    <t>inquiries@flexicare.com</t>
  </si>
  <si>
    <t>Okeechobee, Florida 34972</t>
  </si>
  <si>
    <t>info@imageassist.org</t>
  </si>
  <si>
    <t>Www.Isovacproducts.com</t>
  </si>
  <si>
    <t>sales@isovacproducts.com</t>
  </si>
  <si>
    <t>chicago@ice.it</t>
  </si>
  <si>
    <t>No. 118, Yongkehuan Rd., Yongkang Dist., Tainan City 710, Taiwan</t>
  </si>
  <si>
    <t>sales@jfc.com.tw</t>
  </si>
  <si>
    <t>143 Burton St. Painesville, Ohio 44077, USA</t>
  </si>
  <si>
    <t>infoNA@lodox.com</t>
  </si>
  <si>
    <t>sac@medf1rst.com</t>
  </si>
  <si>
    <t>Sau Paulo</t>
  </si>
  <si>
    <t>info@medgyn.com</t>
  </si>
  <si>
    <t>1425 Banyan Circle, Pompano Beach, FL, 33069, US.</t>
  </si>
  <si>
    <t>customercare@mediwerks.net</t>
  </si>
  <si>
    <t>8255 South Homestead Lane, Tempe, AZ 85284, United States</t>
  </si>
  <si>
    <t>Los Angeles, CA, United States</t>
  </si>
  <si>
    <t>info@getmiguard.com</t>
  </si>
  <si>
    <t>B8606, Building 10, Shenzhen Bay Science and Technology Ecological Park, No. 10 Gaoxin 9th Road, Nanshan District, Shenzhen, China</t>
  </si>
  <si>
    <t>customerservice@novosurgical.com</t>
  </si>
  <si>
    <t>407 Plaza Drive, Westmont, IL 60559</t>
  </si>
  <si>
    <t>100 Cummings Ctr Ste 146Q, Beverly, Massachusetts 01915, US</t>
  </si>
  <si>
    <t>300 S Riverside Plaza, Suite 2300, Chicago, Illinois, 60606, United States</t>
  </si>
  <si>
    <t>support@preventscripts.com</t>
  </si>
  <si>
    <t>Paducah KY USA</t>
  </si>
  <si>
    <t>sales@protechmed.com</t>
  </si>
  <si>
    <t>304 Market St, Rockwell, NC 28138, United States</t>
  </si>
  <si>
    <t>15360 County Rd 565A Suite H, Groveland, FL 34736, United States</t>
  </si>
  <si>
    <t>sales@stellmachermed.com</t>
  </si>
  <si>
    <t>mail@vibranthealth.com</t>
  </si>
  <si>
    <t>2440 Barranca Parkway, Irvine CA 92606, United States</t>
  </si>
  <si>
    <t>sales@aamedicalstore.com</t>
  </si>
  <si>
    <t>webcare@advanced-inst.com</t>
  </si>
  <si>
    <t>Curvelo</t>
  </si>
  <si>
    <t>vendas@cardios.com.br</t>
  </si>
  <si>
    <t>56, Gahyeon-ro 4beon-gil, Tongjin-eup, Gimpo-si, Gyeonggi-do, Republic of Korea</t>
  </si>
  <si>
    <t>Brasília</t>
  </si>
  <si>
    <t>sales@radcal.com</t>
  </si>
  <si>
    <t>19F, No. 57, Sec. 2, Tun Hwa S. Rd., Taipei City, Taiwan</t>
  </si>
  <si>
    <t>No. 756 Jiadong Rd., Bade Dist., Taoyuan City, 334015, Taiwan</t>
  </si>
  <si>
    <t>customerservice@tonerplastics.com</t>
  </si>
  <si>
    <t>105 Montie St. Ste. 101 Longview, TX 75604</t>
  </si>
  <si>
    <t>9300 NW 25th St, Doral, FL 33172, United States</t>
  </si>
  <si>
    <t>R. Bandeirante, 94 - Afogados, Recife - PE, 50770-460, Brazil</t>
  </si>
  <si>
    <t>Recife - PE</t>
  </si>
  <si>
    <t>SAC@ORTHOPAUHER.COM</t>
  </si>
  <si>
    <t>15260 NW 60th Av. Miami Lakes, Fl. 33014</t>
  </si>
  <si>
    <t>6600 Congress Avenue, Boca Raton, FL, United States, Florida</t>
  </si>
  <si>
    <t>No. 1, South 1st Rd., Qianzhen Dist., Kaohsiung City 806, Taiwan (R.O.C.)</t>
  </si>
  <si>
    <t>Kaohsiung</t>
  </si>
  <si>
    <t>West End of Fengyang Industrial Park, Jinhaozhuang Town, Linqing City, Shandong Province</t>
  </si>
  <si>
    <t>hfwsyp@126.com</t>
  </si>
  <si>
    <t>Building No. 3, Huayisheng Industrial Park, Fenghuang Village, Fuyong Town, Bao'an District, Shenzhen, China   518103</t>
  </si>
  <si>
    <t>hys@hysmedical.com</t>
  </si>
  <si>
    <t>sales@sunsethcs.com</t>
  </si>
  <si>
    <t>Street 1CA, No. 202 – Cidade Azul II – Rio Claro (SP) Postal Code: 13505-820 - Brazil</t>
  </si>
  <si>
    <t>Rio Claro</t>
  </si>
  <si>
    <t>contato@traumec.com.br</t>
  </si>
  <si>
    <t>777 N Broadway, Unit 310, Sleepy Hollow, NY 10591, United States</t>
  </si>
  <si>
    <t>Units 1604-07A, 16/F., Two Harbourfront, 22 Tak Fung Street, Hung Hom, Kowloon, Hong Kong</t>
  </si>
  <si>
    <t>Lagoa Santa</t>
  </si>
  <si>
    <t>PTD 114733, JALAN CYBER 4, KAWASAN PERINDUSTRIAN SENAI (III), 81400, JOHOR, MALAYSIA</t>
  </si>
  <si>
    <t>JOHOR</t>
  </si>
  <si>
    <t xml:space="preserve">407, Taiwan, Taichung City, Xitun District, Section 1, Qinghai Rd, </t>
  </si>
  <si>
    <t>Boğazköy İstiklal Mah. Mor Karanfil Sok. No:6/3 Arnavutköy / ISTANBUL</t>
  </si>
  <si>
    <t>ISTANBUL</t>
  </si>
  <si>
    <t>4th Rd. LINGBI ECONOMIC DEVELOPMENT ZON Anhui Province, China</t>
  </si>
  <si>
    <t>KangMingNa Industrial Park, No.8 Wuxiang Road, Yixiu District, Anqing City, Anhui Province, China</t>
  </si>
  <si>
    <t>NO.3 Ave 8 HEDA Hangzhou China</t>
  </si>
  <si>
    <t>Egemenlik Mh. 6094 Sk. No:6 Bornova/İZMİR</t>
  </si>
  <si>
    <t>İZMİR</t>
  </si>
  <si>
    <t>Building No. 2 (2nd floor), 9 Shuangyuan Road, Shijingshan District, Beijing 100041, China</t>
  </si>
  <si>
    <t>5-6 F, Building 3, No.27, Yongwang Road, Z-park Daxing Bio-medicine Industry Park, Dist. Daxing, Beijing</t>
  </si>
  <si>
    <t>No.8, M2-5 Block, Xinggu Industrial Developing Zone, Pinggu District, 101200 Beijing, P.R. China</t>
  </si>
  <si>
    <t xml:space="preserve">70, 703, 706, 709, 710, 711, Gasan Digital 1-ro, Geumcheon-gu, Seoul </t>
  </si>
  <si>
    <t>15, Naeyuri1gil Ipjangmyeon Seobukgu, 31027 Cheonan, Korea, Republic</t>
  </si>
  <si>
    <t>Cheonan</t>
  </si>
  <si>
    <t>7F, No. 77, Sec. 4, Nanjing E. Road, Taipei, Taiwan, R.O.C</t>
  </si>
  <si>
    <t>5 F., No. 205, Sec. 2, Tiding Blvd., Neihu Dist., Taipei City 11493, Taiwan</t>
  </si>
  <si>
    <t>7th Fl., A Bldg., 302, Galmachi-ro, Jungwon-gu, Seongnam-si, Gyeonggi-do, Korea (Postal code: 13201)</t>
  </si>
  <si>
    <t>Room 803, No. 222 Huaihai Middle Road, Huangpu Area, Shanghai, China</t>
  </si>
  <si>
    <t>R. Barão de Cotegipe, 776 - Vila Tiberio, Ribeirão Preto - SP, 14050-420, Ribeirão Prêto, SP, Brazil</t>
  </si>
  <si>
    <t>Sao Paolo</t>
  </si>
  <si>
    <t>Horários de</t>
  </si>
  <si>
    <t>Caaguazú 6125, C1408ETI Cdad. Autónoma de Buenos Aires</t>
  </si>
  <si>
    <t>Av. Diederichsen, 1057 - V. Guarani - SP - 04310-000</t>
  </si>
  <si>
    <t>8th Floor, Office Tower 2, No.18, Jianguomennei Street, Dongcheng District, Beijing 100005,China</t>
  </si>
  <si>
    <t>No.52, Heishijiao Street, Shahekou District, Dalian City, Liaoning Province, Zip Code: 116023</t>
  </si>
  <si>
    <t>Liaoning</t>
  </si>
  <si>
    <t>No. 2, 8th Street, Longxiang Pavilion, Chenwu Village, Chaolang Town, Dongguan City</t>
  </si>
  <si>
    <t>No.15 Jinhui Rd., Shenzhen, 518122, P.R.China</t>
  </si>
  <si>
    <t>Jinxing Ave., ShangJinOu Development Zone, Xiqiao Town, Nanhai District, Foshan City, Guangdong Province, China</t>
  </si>
  <si>
    <t>Taoyuan East Rd., Nanhai District, Foshan, Guangdong Province, P.R.China</t>
  </si>
  <si>
    <t>5Floor, C Building, #27 Yayingshi Road, Huangpu District, Guangzhou, China.</t>
  </si>
  <si>
    <t>LIAOAN VILLAGE, WANSHI TOWN, FUYANG DISTRICT, HANGZHOU CITY, ZHEJIANG PROVINCE, CHINA</t>
  </si>
  <si>
    <t>ZHEJIANG</t>
  </si>
  <si>
    <t>100 Sangyuan Road, Tonglu, Hangzhou, China</t>
  </si>
  <si>
    <t>Xinyuan 2nd RD, Jili Industrial Park, Nanzhuang, Foshan, Guangdong</t>
  </si>
  <si>
    <t>No. 8 Yixin Road, Chengxin Industrial Park, Yuanshi County Economic Development Zone, Shijiazhuang City, Hebei Province, China</t>
  </si>
  <si>
    <t>No. 35 Lehong Road, Modern Agriculture Demonstration Park, Zhangjiagang City, Jiangsu Province, China</t>
  </si>
  <si>
    <t>45, Zhujiang Road, High-Tech Zone, Tongshan District, Xuzhou City, Jiangsu Province, China</t>
  </si>
  <si>
    <t>No. 39 South Shengli Road, Jinxian County, Nanchang City , Jiangxi Province,China</t>
  </si>
  <si>
    <t>No. 1989, Gaoqiao Avenue, Gaoqiao Town, Tongxiang, Jiaxing, Zhejiang, China</t>
  </si>
  <si>
    <t>No. 1668 Chunjiang East Road, Economic Development Zone Tonglu, Hangzhou, Zhejiang 311501, China</t>
  </si>
  <si>
    <t>5F, Building A, Yeming Mould Industrial Park, No.19 Baoshan Road, Tianliao Community, Yutang Street, Guangming District, Shenzhen</t>
  </si>
  <si>
    <t xml:space="preserve">85th, Baiyun Road, Shiqiao Street, Panyu District, GuangZhou City </t>
  </si>
  <si>
    <t>GuangZhou</t>
  </si>
  <si>
    <t>Building 5, No. 98 Chuang Yuan Road, Ningbo High Tech Zone, Zhejiang</t>
  </si>
  <si>
    <t>Tang Wang Jie, Yu Hang Qu, Hang Zhou Shi, Zhe Jiang Sheng, China, 311106</t>
  </si>
  <si>
    <t>No.39, Weiqiao Aluminum deep Processing Industrial Park, Changshan Town, Zouping, Shandong</t>
  </si>
  <si>
    <t>NORTH ROAD, FUMIN AVENUE,QINGHE STREET,CAOXIAN COUNTY,HEZE CITY, SHANDONG PROVINCE, P.R. CHINA</t>
  </si>
  <si>
    <t>Floor 6，No.1313, Jiangchang Road, Jingan district, Shanghai, China</t>
  </si>
  <si>
    <t>Tongjitianfan, Yangqiao Village, Pingshui Town, Keqiao District, Shaoxing City, Zhejiang Province</t>
  </si>
  <si>
    <t>Pingxing Road, Loujia Village, Pingshui Town, Keqiao District, Shaoxing City, 312050 Zhejiang, China</t>
  </si>
  <si>
    <t>401, 501, Building 4 Haizhi Technology Park, Fortis, No. 17, Bulan Road,Xialilang Community, Nanwan Street, Longgang District, Shenzhen, Guangdong 518112, China</t>
  </si>
  <si>
    <t>Room 501, Yulong Industrial Park, Building 3, No. 19 Danzi North Road, Shatian Community, Kengzi Street, Pingshan District, Shenzhen, Guangdong, China 518000</t>
  </si>
  <si>
    <t>6th ,8th - 9th floor No.71-3 Xintian Road Fuhai Street Baoan District, Shenzhen</t>
  </si>
  <si>
    <t xml:space="preserve">Room 315, building5, No.45 Songbei Road, Suzhou area, China </t>
  </si>
  <si>
    <t>Rooms 1318-20, Hollywood Plaza, 610 Nathan Rd, Mongkok, KL, Hong Kong</t>
  </si>
  <si>
    <t>No.29 Wangqinzhuang Jingbao Industry district, Beichen district, Tianjin,China</t>
  </si>
  <si>
    <t>No. 37, Limin South Road, Lili Town, Wujiang District, SuzhouCity Jiangsu, P.R.China</t>
  </si>
  <si>
    <t>Room 2208, Block B, Longyang Times, Hanyang District, Wuhan, Hubei Province</t>
  </si>
  <si>
    <t>No 67, Jinsuo Road,High-Tech Development Zone ,ZhengZhou, 450001, Henan, China</t>
  </si>
  <si>
    <t xml:space="preserve"> 8F-9F, No. 50, Zhonghua Road, Nanjing, China</t>
  </si>
  <si>
    <t xml:space="preserve">No. 297, Chuqiao Road, Zhenjiang City, Jiangsu </t>
  </si>
  <si>
    <t>Room N901, Yungu Fudi Center, No.181 Jingda Road, Hangzhou City, Zhejiang Province, China</t>
  </si>
  <si>
    <t>Room 706, Building 1, Route 1505, Lianhang Road, Shanghai, China</t>
  </si>
  <si>
    <t>Mumbai, India, 400001</t>
  </si>
  <si>
    <t>Bogotá</t>
  </si>
  <si>
    <t>UNIT I: Plot No. 352, Pace City II Sector-37, Gurugram Haryana 122004 INDIA</t>
  </si>
  <si>
    <t>Erzgeb</t>
  </si>
  <si>
    <t>Torino (TO)</t>
  </si>
  <si>
    <t>Novara</t>
  </si>
  <si>
    <t>Via Como, 71 - 23883 Brivio (LC) - Italy</t>
  </si>
  <si>
    <t>Brivio (LC)</t>
  </si>
  <si>
    <t>Cuneo</t>
  </si>
  <si>
    <t>Francolise (CE)</t>
  </si>
  <si>
    <t>Via Revello 38M, Saluzzo (CN) - Italy</t>
  </si>
  <si>
    <t>Saluzzo (CN)</t>
  </si>
  <si>
    <t>Via Statale Sud 169, 41037 Mirandola-MO</t>
  </si>
  <si>
    <t>Mirandola-MO</t>
  </si>
  <si>
    <t>Via Tagliamento 37/39 30030 Mellaredo di Pianiga (VE) – Italy</t>
  </si>
  <si>
    <t>Pianiga (VE)</t>
  </si>
  <si>
    <t>Via Leonardo da Vinci, 4 42016 Guastalla (RE) Italy</t>
  </si>
  <si>
    <t>Guastalla (RE)</t>
  </si>
  <si>
    <t>#714~716 ForHu B/D, 58, Wangsimni-ro, Seongdong-gu, Seoul, KOREA 04778</t>
  </si>
  <si>
    <t>M-1904, 32, Songdogwahak-ro, Yeonsu-gu, Incheon, 21984, Republic of Korea</t>
  </si>
  <si>
    <t>Incheon</t>
  </si>
  <si>
    <t>5th Floor, Sejong Plaza, 136, Hyeonam-ro, Suji-gu, Yongin-si, Gyeonggi-do, 16880 South Korea</t>
  </si>
  <si>
    <t>15F, 411, Teheran-ro, Gangnam-gu, Seoul, Republic of Korea</t>
  </si>
  <si>
    <t>Room 1002, 234, Beotkkot-ro, Geumcheon-gu, Seoul, Republic of Korea</t>
  </si>
  <si>
    <t>#103 Production Bldg., 13 Yulchonsandan4-ro, Haeryong-myeon, Suncheon-si, Jeollanam-do, Rep. of Korea. Zip# 58034</t>
  </si>
  <si>
    <t>Jeollanam-do</t>
  </si>
  <si>
    <t>88, Sinwon-ro, Yeongtong-gu, Suwon-si, Gyeonggi-do, 101 Building, Unit 410 (Sindong, Digital Empire 2)</t>
  </si>
  <si>
    <t>104, Jeonpa-ro 24beon-gil, Manan-gu, Anyang-si, Gyeonggi-do, South Korea</t>
  </si>
  <si>
    <t>Rm. 202-1, 515, 516, Ace High-End Tower, 5 Digital-ro 26-gil, Guro-gu, Seoul, 08389, Republic of Korea</t>
  </si>
  <si>
    <t>León</t>
  </si>
  <si>
    <t>PO Gohad Pur, Kour Pur, 51310, Sialkot-Pakistan</t>
  </si>
  <si>
    <t>Anillo Vial, Fray Junípero Serra km número 20012, Col. El Salitre, C.P. 76127</t>
  </si>
  <si>
    <t>El Salitre</t>
  </si>
  <si>
    <t>Kościelny</t>
  </si>
  <si>
    <t>G11-L08, Khu A, Khu đô thị mới Dương Nội, Phường Dương Nội, Hanoi, Vietnam</t>
  </si>
  <si>
    <t>Hanoi</t>
  </si>
  <si>
    <t>İbni Melek OSB Mahallesi, TOSBİ Yol 4 Sokak No: 29 Tire Organize Sanayi Bölgesi 35900 Tire, İzmir, Türkiye</t>
  </si>
  <si>
    <t>Oğulbey Mah. 3058 Cad. No:2 Gölbaşı Ankara, TÜRKİYE</t>
  </si>
  <si>
    <t>1321 Valwood Parkway, Suite 530, Carrollton, Texas 75006</t>
  </si>
  <si>
    <t>1238 Ridgewood Avenue, Holly Hill, Florida 32117, United States</t>
  </si>
  <si>
    <t>38054 Reulet Oaks Dr., Prairieville, LA. 70769</t>
  </si>
  <si>
    <t>OR</t>
  </si>
  <si>
    <t>11085 Airport Road Olive Branch MS 38654</t>
  </si>
  <si>
    <t>Chicago IL USA</t>
  </si>
  <si>
    <t>265 Washington St Hudson, MA 01749</t>
  </si>
  <si>
    <t>50 Main St, Suite 1000, White Plains, NY, United States</t>
  </si>
  <si>
    <t>2625 South Clearbrook Drive, Arlington Heights IL 60005, United States</t>
  </si>
  <si>
    <t>300 N Greene St # 2190, Greensboro, NC 27401, United States</t>
  </si>
  <si>
    <t>640 Evans City Rd Butler, PA, 16001</t>
  </si>
  <si>
    <t>No. 103, Guozhong Rd., Taichung City Taiwan</t>
  </si>
  <si>
    <t>No.8, Lane159, Aixin Road, Tali Dist., Taichung City 412, Taiwan</t>
  </si>
  <si>
    <t>Rm 2806-07, New Treasure Centre, 10 Ng Fong Street, San Po Kong, Kowloon</t>
  </si>
  <si>
    <t>sales@cmthealth.com</t>
  </si>
  <si>
    <t>https://www.cmthealth.com/</t>
  </si>
  <si>
    <t>14F.-1, No.96, Xingde Rd., Sanchong District, New Taipei City 24158, Taiwan</t>
  </si>
  <si>
    <t>service@comfortplus-medical.com</t>
  </si>
  <si>
    <t>NO.68, Gong 7th Road, Longtan Dist, Taoyuan City Taiwan</t>
  </si>
  <si>
    <t>No.29 Xincheng Avenue, Xiantao City, Hubei Province</t>
  </si>
  <si>
    <t>407 4F.-9, No. 186, Shizheng N. 7th Rd., Xitun Dist., Taichung City 407612, Taiwan</t>
  </si>
  <si>
    <t>6F., No. 29, Sec. 2, Jhongjheng E. Rd., Danshuei Dist., New Taipei City 251, Taiwan</t>
  </si>
  <si>
    <t>No. 9-6, Alley 7, Lane 471, Chung Shan S. Road, Yongkang Dist., Tainan City 71088, Taiwan</t>
  </si>
  <si>
    <t>East of Yong'an Avenue, Hot Spring Development Zone, Xian'an District, Xianning City, Hubei Province</t>
  </si>
  <si>
    <t>Nanquan 2nd Industrial Zone,Wenling City,Zhejiang Province,China</t>
  </si>
  <si>
    <t>21F, Building 2, Jiantao Plaza, 505 Guangming Road, Huaqiao Town, Kunshan City, Jiangsu, China 215332</t>
  </si>
  <si>
    <t>8F., No.66-6, Sec. 2, Nankan Rd., Luzhu Township, Taoyuan County 33855, Taiwan</t>
  </si>
  <si>
    <t>181 Community, Hangzhou City, Zhejiang Province</t>
  </si>
  <si>
    <t xml:space="preserve"> 7F., No.131, Sec. 2, Xiyuan Rd., Wanhua Dist., Taipei City 108, Taiwan</t>
  </si>
  <si>
    <t>No.312, Jhongshan Rd., Shengang Dist., Taichung City 429, Taiwan</t>
  </si>
  <si>
    <t>P.O. BOX 24-223 TAIPEI 106, TAIWAN</t>
  </si>
  <si>
    <t>6F., No. 16, Lane 76, Ruiguang Rd., Neihu Dist., Taipei</t>
  </si>
  <si>
    <t>NO. 28-2, Shun Jeau Diann. Chunan Town. Miaoli County, 35056 . Taiwan</t>
  </si>
  <si>
    <t>No. 352, Dama Rd., Waipu Dist., Taichung City 43856, Taiwan</t>
  </si>
  <si>
    <t>No.59-5, Yingcheng 1st St., Xitun Dist., Taichung City 407,Taiwan</t>
  </si>
  <si>
    <t>No. 75, Wenhwa 1st. Rd., Guishan Dist., Taoyuan City 33382, Taiwan</t>
  </si>
  <si>
    <t>11F, No.9, SongGao Rd., Xinyi Dist., Taipei City 110, Taiwan</t>
  </si>
  <si>
    <t>No.57, Ln. 671, Sec. 2, Zhongsing Rd., Dali Dist.,Taichung City 41246, Taiwan</t>
  </si>
  <si>
    <t>Room 932,16 / F,West Yue City,33 Jinsuo Road,Zhengzhou,Henan,China</t>
  </si>
  <si>
    <t>Room 1010, Building B Lone 2419 lane of Hu Nan Road, Pudong, Shanghai, China</t>
  </si>
  <si>
    <t>Floor 5, D Of Building 18, National University Science Park, High-Tech Zone, Zhengzhou</t>
  </si>
  <si>
    <t>No. 8, Road.1, 3rd Ind. District, Houjie Qiaotou, Houjie Town, Dongguan City, Guangdong Province, China</t>
  </si>
  <si>
    <t>108 Zhaoyi Road, Xiaolan Town, Zhongshan City, Guangdong, China</t>
  </si>
  <si>
    <t>12F, No. 189, Kang Chien Road, Taipei, Taiwan</t>
  </si>
  <si>
    <t>No. 599, Ruifeng Street, Gaozhao Street, Xiuzhou District, Jiaxing City, Zhejiang Province</t>
  </si>
  <si>
    <t>No. 132, Sanjun St., Shulin Dist., New Taipei City 238024 , Taiwan</t>
  </si>
  <si>
    <t>412025 NO. 1,Ln.42,Sec. 7, Huanzhong E.Rd., Dali Dist., Taichung City,Taiwan</t>
  </si>
  <si>
    <t>6th Floor, No. 127, Wugong 2nd Rd., Wugu District, New Taipei City</t>
  </si>
  <si>
    <t>4-7 Fl., 333 Keelung Rd., Sec. 1, Taipei 110, Taiwan</t>
  </si>
  <si>
    <t>No. 198, Lane 298, Huandong Road, Zhongshan Village, Yangmei District, Taoyuan City, Taiwan</t>
  </si>
  <si>
    <t>9830 West 190th Street Suite M Mokena, IL 60448</t>
  </si>
  <si>
    <t>15f.-3, No.1, Baosheng Rd., Yonghe Dist. 23407 New Taipei City Taiwan</t>
  </si>
  <si>
    <t xml:space="preserve">30, Godeokbizvalley-ro 4-gil, Gangdong-gu, Seoul, Republic of Korea </t>
  </si>
  <si>
    <t>Plot No 14, Lakhowal Road, Near Kohra Chowk Ludhiana Punjab, 141112</t>
  </si>
  <si>
    <t>6800 NW 77th Ct. Miami, Fl. 33166 USA</t>
  </si>
  <si>
    <t>GIDC Manjusar, Tal – Savli, Dist. – Vadodara -391775 Gujarat, India</t>
  </si>
  <si>
    <t>Estrada das Ligeiras, Lote 10 Alto da Bela Vista, 2735-337 Cacém – PORTUGAL</t>
  </si>
  <si>
    <t>30 Glenn St. Suite #309 White Plains, NY 10603 USA</t>
  </si>
  <si>
    <t>Rodovia BR 135 Km 628 + 930m – S/N.  Curvelo/MG. Brasil</t>
  </si>
  <si>
    <t>55 Commerce Drive Hauppauge NY 11788 USA</t>
  </si>
  <si>
    <t>9742 St Vincent Ave #100, Shreveport, LA 71106, United States</t>
  </si>
  <si>
    <t>300 Industrial Park Avenue Asheboro, NC 27205</t>
  </si>
  <si>
    <t>6721 Columbia Gateway Drive, Suite 200 Columbia, MD 21046</t>
  </si>
  <si>
    <t xml:space="preserve">16192, Coastal Hwy, LEWES, DE, 19958 </t>
  </si>
  <si>
    <t>Building 4,No. 1418-50,Moganshan Road,Gongshu District, Hangzhou ,China,310011</t>
  </si>
  <si>
    <t>17 Shivaji Marg,  Najafgarh Road Industrial Area,  New Delhi 110015 (INDIA)</t>
  </si>
  <si>
    <t>P.O. Box 134 Rocky Point, NY 11778</t>
  </si>
  <si>
    <t>12F, Block B1, Nanshan Zhiyuan, No.1001 Xueyuan Road, Nanshan District, Shenzhen, 518055 China</t>
  </si>
  <si>
    <t>Bio Compression Systems 120 West Commercial Avenue, Moonachie, New Jersey 07074</t>
  </si>
  <si>
    <t>Zona Industrial da Gandra, 4805-017 Barco, Guimarães – Portugal</t>
  </si>
  <si>
    <t>Ing. Guillermo Fuchs 6148 Córdoba, Argentina</t>
  </si>
  <si>
    <t>Via P. Petrocchi, 42/1 50127 Firenze (FI)</t>
  </si>
  <si>
    <t xml:space="preserve">112 ROBINSON ROAD #03-01  ROBINSON 112  SINGAPORE (068902) </t>
  </si>
  <si>
    <t>Biuro Wrocław ul. Sztabowa 73/3 53-321, Wrocław</t>
  </si>
  <si>
    <t>611 Gateway Blvd, Suite 200 South San Francisco, CA 94080 United States</t>
  </si>
  <si>
    <t>2300 W Windsor Court STE C Addison, IL 60101</t>
  </si>
  <si>
    <t>5874 S Semoran Blvd Orlando, FL 32822</t>
  </si>
  <si>
    <t>2200 Airport Industrial Drive, Suite 500 Ball Ground, GA 30107</t>
  </si>
  <si>
    <t>No. 466, Xianhua South Street, Wucheng District, Jinhua City, Zhejiang Province, China</t>
  </si>
  <si>
    <t>Avenida Paulista, 509 - Floor 1, 3, 21, and 22 Bela Vista - São Paulo/SP ZIP Code 01311-910</t>
  </si>
  <si>
    <t>80 Orville Dr. Ste 112 Bohemia, NY 11716</t>
  </si>
  <si>
    <t xml:space="preserve">Industrial Jerez #355 Int. 11 y 12,  Col. Cerrito de Jerez, 37530 León de los Aldama, Gto. </t>
  </si>
  <si>
    <t>via Nizza 262 int. 56 - Polo Uffici Lingotto 10126 Torino (TO) - Italia</t>
  </si>
  <si>
    <t>3325 Mount Prospect Road Franklin Park, Illinois 60131</t>
  </si>
  <si>
    <t>Rm 606, No.312, Lane 645, Renmin Road, Sun Lake International Trade Plaza 315000 Ningbo Zhejiang China</t>
  </si>
  <si>
    <t>691 Church Rd. Elmhurst, IL 60126</t>
  </si>
  <si>
    <t>Lewickie 3B, 16-061 Juchnowiec Kościelny</t>
  </si>
  <si>
    <t>555 N. Commerce Street Aurora, IL 60504</t>
  </si>
  <si>
    <t>Floor 3, Building 3, No. 24 Fengqi Road, Wujin 213164 Changzhou China</t>
  </si>
  <si>
    <t>150, Beach Road #28-05 Gateway West 189720 Singapore</t>
  </si>
  <si>
    <t>7F., No.1, Alley 6, Lane 235, Pao Chiao Rd., Hsin Tien Dist, New Taipei City, 23145, Taiwan</t>
  </si>
  <si>
    <t>2700 Radio Way Missoula, MT 59808</t>
  </si>
  <si>
    <t xml:space="preserve">SIA Trecho 17 - SIA, Brasília - DF, 71200-260, Brazil </t>
  </si>
  <si>
    <t>2179 East Lyon Station Road, Creedmoor, NC 27522</t>
  </si>
  <si>
    <t>26228 Industrial Blvd. Hayward, CA 94545</t>
  </si>
  <si>
    <t>2-A Kutchery Road, Punjab 51310, Sialkot, Pakistan</t>
  </si>
  <si>
    <t>Via Cimabue 8 28100 Novara, Italia</t>
  </si>
  <si>
    <t>1000 S County Road CB Appleton, WI 54914</t>
  </si>
  <si>
    <t>DOTmed.com Inc. 29 Broadway, Suite 2200 New York, NY 10006</t>
  </si>
  <si>
    <t>99 Seaview Blvd, Suite 210 Port Washington, NY 11050 United States</t>
  </si>
  <si>
    <t>Prolongación Pino Suárez 1820 Col El Vigía, CP 45140 Zapopan Jalisco Mexico</t>
  </si>
  <si>
    <t>PO Box 188 Enumclaw, WA 98022</t>
  </si>
  <si>
    <t>2125 Biscayne Blvd #305  Miami, FL 33137</t>
  </si>
  <si>
    <t xml:space="preserve">Block 1, 40 Jianlong Street, Baoan Community, Yuanshan Town, Long Gang District, Shenzhen, China </t>
  </si>
  <si>
    <t>Via Tonale, 157 21050 Marnate (VA) - Italy</t>
  </si>
  <si>
    <t>Harju maakond, Tallinn, Kesklinna Linnaosa, Ahtri tn 12, 1015</t>
  </si>
  <si>
    <t>2219 Rimland Drive, Suite 301, Bellingham, Washington, 98226</t>
  </si>
  <si>
    <t>Via Donatori di Sangue, 10 12026, Piasco (Cuneo)</t>
  </si>
  <si>
    <t>Av. Colon 5760 Córdoba Córdoba X5003DFP Argentina</t>
  </si>
  <si>
    <t>15281 Barranca Pkwy, Unit D, Irvine, CA, 92618 USA</t>
  </si>
  <si>
    <t>Via Nazionale Appia Km. 186,900 81050 Francolise (CE)</t>
  </si>
  <si>
    <t>Pellegrini 675 9º (C1009ABM) ,  Buenos Aires, Argentina</t>
  </si>
  <si>
    <t>1725 Business Center Drive, Duarte, CA 91010</t>
  </si>
  <si>
    <t>4525 Edison Avenue Chino, CA 91710, USA</t>
  </si>
  <si>
    <t xml:space="preserve">19190 SW 190th Ave. | Unit #265 | Tualatin, OR | 97062 </t>
  </si>
  <si>
    <t>Gesco Healthcare Pvt. Ltd. Natural Remedies Division, No.285, 11th Street North Phase, Sidco Industrial Estate,Pattravakkam, Ambattur, Chennai 600 098.</t>
  </si>
  <si>
    <t>Global Medikit Limited 3, Dr. G.C. Narang Marg, New Delhi – 110 007 India</t>
  </si>
  <si>
    <t>Avenida Pierre Simon de Laplace, 600 Lote 3 Quadra F - Techno Park Campinas/SP – Brazil</t>
  </si>
  <si>
    <t>1 Graham Field Way Atlanta, GA 30340-3140 United States</t>
  </si>
  <si>
    <t>TF-1 E &amp; F, Third Floor, Lotus Aura-I, Near IOCL Petrol Pump, Sama Savli Main Road, Vadodara – 390 008 Gujarat, INDIA</t>
  </si>
  <si>
    <t>First Floor a No.8, Lianhua Port Industrial Zone, Panyu District, 511440 Guangzhou China</t>
  </si>
  <si>
    <t>Alton Road, Ross-on-Wye, Herefordshire, HR9 5NG, United Kingdom.</t>
  </si>
  <si>
    <t>No. 21 Lü Ting St. Xixitang Business Center Building 5 Room 401 Cangqian Sub-district  Yuhang District Hangzhou, CN</t>
  </si>
  <si>
    <t>RS 240, 41 - Loteamento Arco Íris CEP 93180-00</t>
  </si>
  <si>
    <t>14062 Riverport Drive Maryland Heights, MO, 63043, USA</t>
  </si>
  <si>
    <t>8th Floor, Incubex Workspaces, Brigade Triumph, Dasarahalli Main Road, Sector – B, Hebbal, Bengaluru, Karnataka – 560092 India</t>
  </si>
  <si>
    <t>4th Floor, No.5 Complex Building, 65 Tiangui Street, New and High-tech District, Shijiazhuang City, Hebei Province, China, 050011</t>
  </si>
  <si>
    <t>Unit 18, Axis 31 Woolsbridge Industrial Park Oakfield Road Wimborne BH21 6FE</t>
  </si>
  <si>
    <t>Shuangchuangyuan industrial zone,Dingluan town,Changyuan city, Xinxiang, Henan China</t>
  </si>
  <si>
    <t>Room 3309, Jinhai Mansion, No. 89 of Anshun Road, Shanghai, PRC. 200051, China</t>
  </si>
  <si>
    <t>3973 Schaefer Avenue Chino, CA 91710 USA</t>
  </si>
  <si>
    <t>ul. Graniczna 19 PL20010 Lublin Poland</t>
  </si>
  <si>
    <t>Hospital Equipment Mfg. Co. D-313, Sector 63, Noida, U.P. 201301, India</t>
  </si>
  <si>
    <t>7618 NW 6th Avenue Boca Raton, FL 33487</t>
  </si>
  <si>
    <t>No. 9, Juyan Road,Chengjiang Street, Huangyan District,  Taizhou City, Zhejiang Province, China</t>
  </si>
  <si>
    <t>No.2 &amp; No.4 Building, Yinhu Industry Park, South Xiaohan Avenue, Development District,  432000 Xiaogan City, Hubei Province, PEOPLE'S REPUBLIC OF CHINA</t>
  </si>
  <si>
    <t>36/F, Tower 1, New World International Trade Tower, No.568 Jianshe Avenue, Wuhan,China</t>
  </si>
  <si>
    <t>426 West Duarte Road Monrovia, California 91016, USA</t>
  </si>
  <si>
    <t>555 West Monroe, 12th Floor Chicago, IL 60661</t>
  </si>
  <si>
    <t>Horários de Funcionamento Atendimento de segunda a sexta, das 8h às 17:30</t>
  </si>
  <si>
    <t>7415 N. Melvina Ave. Niles, IL 60714</t>
  </si>
  <si>
    <t>29001 Solon Rd, Unit A, Solon,  OH 44139 United States</t>
  </si>
  <si>
    <t>1306 Enterprise Drive, Unit C Romeoville, IL 60446</t>
  </si>
  <si>
    <t>via Liszt, 21 - 00144 Rome 401 N MICHIGAN AVENUE, SUITE 1720 60611 , CHICAGO</t>
  </si>
  <si>
    <t>Via del Parlamento Europeo 9/D 50018 Scandicci (Firenze) – Italia</t>
  </si>
  <si>
    <t>Via Antonio Labriola Z.I. snc 70037 Ruvo di Puglia (BA) Italy</t>
  </si>
  <si>
    <t>1945 Techny Road - Unit 4 Northbrook, Illinois 60062</t>
  </si>
  <si>
    <t>1016, Shangbu Zhong Road , Futian District, Shenzhen City Postal Code: 518027</t>
  </si>
  <si>
    <t>:Minjiashan Road, Gongqingcheng,  Jiujiang Jiangxi 332020, China.</t>
  </si>
  <si>
    <t>22320 Foothill Blvd. Suite 350 Hayward, CA 94541, U.S.A.</t>
  </si>
  <si>
    <t>25 Empire Drive, Suite 200 Lake Forest, CA 92630 USA</t>
  </si>
  <si>
    <t>4001 Masthead Street NE, Albuquerque NM 87109, USA</t>
  </si>
  <si>
    <t>No.6-10, A5, Shandong International Tech Park, South Waihuan Road, Linyi, 276017 Shandong, P.R. China</t>
  </si>
  <si>
    <t>KOSSAN Tower, No. 6D, Persiaran Setia Dagang, Setia Alam, Seksyen U13, 40170 Shah Alam, Selangor, Malaysia.</t>
  </si>
  <si>
    <t>Laboratorios Gothaplast Carrera 72-A No. 70-17 Bogotá, Colombia</t>
  </si>
  <si>
    <t>625 Washington Ave. Carlstadt, NJ 07072 United States</t>
  </si>
  <si>
    <t>MATESIDE GLOBAL US INC. 16261 GALE AVE CITY OF INDUSTRY, CA 91745</t>
  </si>
  <si>
    <t>9400 Brighton Way Suite 201 Beverly Hills CA 90210</t>
  </si>
  <si>
    <t>5814 Reed Rd, Fort Wayne, IN 46835</t>
  </si>
  <si>
    <t>7404 W. Detroit Street    Suite No. 140 Chandler, Arizona 85226 USA​</t>
  </si>
  <si>
    <t>209 Medegen Drive Gallaway TN, 38036</t>
  </si>
  <si>
    <t>Renê Tacola Street, 2-72  Vila Aviação Bauru - SP 17018-610</t>
  </si>
  <si>
    <t xml:space="preserve">800 Pasquinelli Drive Westmont, Illinois 60559, USA </t>
  </si>
  <si>
    <t>27 Rockland Park Ave. Tappan, NY 10983 USA</t>
  </si>
  <si>
    <t>3135 S State Street Suite 103 Ann Arbor MI 48176</t>
  </si>
  <si>
    <t>P.O Gohad Pur, Head Marala Road Sialkot 51310, Pakistan</t>
  </si>
  <si>
    <t xml:space="preserve">4767 Broadmoor Ave SE, Suite #5 Kentwood, MI 49512  </t>
  </si>
  <si>
    <t>Ciudad de La Paz 1965 – CABA (1428)  Buenos Aires, Argentina</t>
  </si>
  <si>
    <t>8600 Shelby Court Chanhassen, MN 55317 USA</t>
  </si>
  <si>
    <t>17-19 Lever Street London EC1V 3QU</t>
  </si>
  <si>
    <t>705 Tri-State Parkway Gurnee, IL 60031</t>
  </si>
  <si>
    <t>1617 Gulf to Bay Boulevard 2nd Floor Clearwater, FL 33755</t>
  </si>
  <si>
    <t>329, Gala Complex 3rd floor, Din Dayal Upadhyay Marg, Mulund (W), Mumbai – 400 080, Maharashtra, India</t>
  </si>
  <si>
    <t>35 Industrial Drive East Longmeadow, MA 01028</t>
  </si>
  <si>
    <t>Building No. 1, Yard No. 9, Chengwan Street, Beijing 10094, China</t>
  </si>
  <si>
    <t>249 Freeport Blvd. Sparks, NV 89431</t>
  </si>
  <si>
    <t>3949 Valley East Industrial Drive Birmingham, AL 35217, USA</t>
  </si>
  <si>
    <t>Unit 93, Bldg 12, No.818 Qiming Rd. Yinzhou, 315105 Ningbo, China.</t>
  </si>
  <si>
    <t>140 E 45th Street, 2 Grand Central Tower  New York, New York 10017</t>
  </si>
  <si>
    <t>15151 Woodlawn Ave. Tustin, CA 92780</t>
  </si>
  <si>
    <t xml:space="preserve">800 Glen Ave Moorestown,NJ 08057 </t>
  </si>
  <si>
    <t>PO Box – 1944 Coppell TX 75019 United States</t>
  </si>
  <si>
    <t>Mauá Avenue, 1133 - Zone 03 ZIP Code 87050-020 Maringá - PR - Brazil</t>
  </si>
  <si>
    <t>10900 Nuckols Road Suite 400 Glen Allen, VA 23060</t>
  </si>
  <si>
    <t>Frigate Pte. Sarmiento, 1569 (C1416 CBI)  Buenos Aires  Argentine Republic</t>
  </si>
  <si>
    <t>28100 Torch Parkway, Suite 800 Warrenville, IL 60555</t>
  </si>
  <si>
    <t>8600 Wilbur Avenue Northridge CA 91324</t>
  </si>
  <si>
    <t>5735 Benjamin Center Dr Tampa, FL 33634</t>
  </si>
  <si>
    <t>Lot 52, Jalan Logam 2, Kamunting Raya Industrial, 34600, Kamunting, Perak, Malaysia</t>
  </si>
  <si>
    <t>#249, 4th Main Rd, Chamarajpet, Bengaluru - 560018 Karnataka, India</t>
  </si>
  <si>
    <t>960 Central Industrial Drive, Suite 125 West Palm Beach, FL 33404 USA</t>
  </si>
  <si>
    <t>7290 Pepperdam Ave North Charleston, SC 29418</t>
  </si>
  <si>
    <t>191 Talmadge Road Edison New Jersey NJ 08817 United States</t>
  </si>
  <si>
    <t>Blk 519 Jelapang Rd #17-179 Singapore 670591</t>
  </si>
  <si>
    <t>Turgutlu 1. OSB 2007 Cd. No:5-7 PK 45400 Turgutlu – Manisa / TÜRKİYE</t>
  </si>
  <si>
    <t>Yicheng Distrrict Zaozhuang City China 277300 Zaozhuang China</t>
  </si>
  <si>
    <t>No.34, 4th S. Jianshe Rd, Shenbei New District, Shenyang city, Liaoning Province,China. 110122</t>
  </si>
  <si>
    <t>5F, Building B, Haikexing Strategic Emerging Industrial Park, Baoshan Road, Pingshan District, Shenzhen, China 518118</t>
  </si>
  <si>
    <t>No. 161, Heping Alley, Tianwei Township, Changhua County, 522, Taiwan</t>
  </si>
  <si>
    <t xml:space="preserve">3rd Floor ,Unit 3 ，Buliding3, NO.600 shuxin Avenue,Hi-techZone, Chengdu, Sichuan, China Post: 611730 </t>
  </si>
  <si>
    <t>Manaus Street, 51 Bertioga Village – SP</t>
  </si>
  <si>
    <t>St. Felisberto Pereira da Silva, 550 Neighborhood Nova Trento Flores da Cunha | RS | Brazil</t>
  </si>
  <si>
    <t>166 Highland Park Dr. Bloomfield, CT 06002</t>
  </si>
  <si>
    <t>4896 SW 74th Court Miami, FL 33155</t>
  </si>
  <si>
    <t>43, Jalan Tiara Sentral 2, Nilai Utama Enterprise Park, 71800 Nilai, Negeri Sembilan</t>
  </si>
  <si>
    <t>141 W Jackson Blvd Ste 1950 Chicago IL 60604</t>
  </si>
  <si>
    <t>Cambridge MA 02141  USA</t>
  </si>
  <si>
    <t>P.O. Box 839 ,176/1/A Muhammad Pura Sialkot -51310 Pakistan.</t>
  </si>
  <si>
    <t>Building 7, No. 188 Fuchunjiang Road, SND, Suzhou, 215163 Jiangsu, P.R. China</t>
  </si>
  <si>
    <t>RM 1103-1104,11/F Block A,Xin Tian Xiang Bldg., 388 Suya Road,SIP,Suzhou 215021</t>
  </si>
  <si>
    <t>Liukou Industrial Zone 433000, Xiantao City, Hubei Province, China</t>
  </si>
  <si>
    <t>No. 1 Ciji Road Liangjiang New District, Chongqing, China 401123</t>
  </si>
  <si>
    <t>9645 Willow Lane Mokena, IL 60448</t>
  </si>
  <si>
    <t>A01, Plant B, No.278, Hangkong Road, Tianjin Pilot Free Trade Zone (Air Port Industrial Park) Tianjin 300308, China</t>
  </si>
  <si>
    <t>Building 4, Area B, Hongshiliang Park 20 Shifeng East Road, Fuxi Street Tiantai County, Taizhou City Zhejiang Province, China</t>
  </si>
  <si>
    <t>No. 328, Gaojia Rd, Tonglu county, Hangzhou, Zhejiang Country/Region: China</t>
  </si>
  <si>
    <t>Macroweg 10 5804 CL Venray, Netherlands</t>
  </si>
  <si>
    <t>Rua Batataes, 376 Jardim Paulista - São Paulo/SP</t>
  </si>
  <si>
    <t>1175 Lakeside Drive Gurnee, Illinois 60031</t>
  </si>
  <si>
    <t>3900 Mogadore Industrial Parkway Mogadore, OH 44260</t>
  </si>
  <si>
    <t>6 Research Drive Suite 240 Shelton, CT 06484</t>
  </si>
  <si>
    <t>818, 8th floor, Tulsiani Chambers, Nariman Point, Mumbai, Maharashtra, 400021</t>
  </si>
  <si>
    <t>Rua Prefeito Elizeu Alves da Silva, 400, Distrito Ind. Genesco Aparecido, Lagoa Santa l MG CEP 33.240-097</t>
  </si>
  <si>
    <t>419 China Grove Hwy. Rockwell, NC 28138</t>
  </si>
  <si>
    <t>RM C, 13/F, Harvard Commercial Bldg., 105-111 Thomson Road Wanchai 999077 Hong Kong</t>
  </si>
  <si>
    <t>Shuangchuangren Incubation Park, No. 54 Lushan Rd, Huancui District Weihai CN</t>
  </si>
  <si>
    <t>Calle del Pinar n5 Planta 2 28001 Madrid Spain</t>
  </si>
  <si>
    <t>17/10 Wacharaphon Road, Khlong Thanon Subdistrict , Sai Mai District, Bangkok 10220</t>
  </si>
  <si>
    <t>Wolf X-Ray Corporation 133 Wolf Road Battleboro, NC 27809</t>
  </si>
  <si>
    <t>5919 Sea Otter Place, Carlsbad, CA 92010 USA</t>
  </si>
  <si>
    <t>No.225 Xishan Road, Dongcheng Street, Yongkang 321300 Yongkang China</t>
  </si>
  <si>
    <t>Oiarso S. Coop. Bº Zikuñaga 57-F. Pol. Ibarluze 20120 Hernani  (Guipuzkoa) - Spain</t>
  </si>
  <si>
    <t>Galleria San Babila 4b 20122 Milano (MI) - Italia</t>
  </si>
  <si>
    <t>Forstweg 8  09600 Weißenborn/Erzgeb.  Germany</t>
  </si>
  <si>
    <t>Viale Legioni Romane, 43 20147 Milano (Italia)</t>
  </si>
  <si>
    <t>Via Castel Goffredo 31/33 46040 Casaloldo (MN) Italy</t>
  </si>
  <si>
    <t>P.O. Box 76 11 80 22061 Hamburg, Germany</t>
  </si>
  <si>
    <t>Stiegelmeyer GmbH &amp; Co. KG  Ackerstraße 42 32051 Herford</t>
  </si>
  <si>
    <t>12th Floor, Building 1, Innovative Unit, R&amp;D  Wuhan, Hubei, PEOPLE' S REPUBLIC OF CHINA</t>
  </si>
  <si>
    <t>PLOT NO 22 AND 23,KIDC ,POMAN, BHIWANDI- VASAI ROAD Mumbai, Maharashtra 401208</t>
  </si>
  <si>
    <t>Room1-8, 7th Floor, 7th Building Guannan East Lake New Technology Development Zone Wuhan City, Hubei Province, China</t>
  </si>
  <si>
    <t>16 Rue Jules Verne, 44700 Orvault, France</t>
  </si>
  <si>
    <t>Orvault</t>
  </si>
  <si>
    <t>https://www.tynorstore.com/</t>
  </si>
  <si>
    <t>505 - 507, Suncity Business Tower, Golf Course Road, Sector 54, Gurugram, Haryana 122002</t>
  </si>
  <si>
    <t>Kuala Lumpur</t>
  </si>
  <si>
    <t>O-26-A1 Gurney Tower Office 18, Persiaran Gurney, Georgetown, Pulau Pinang, 10250, Malaysia</t>
  </si>
  <si>
    <t>Pulau Pinang</t>
  </si>
  <si>
    <t>Sardar Pura</t>
  </si>
  <si>
    <t>623 PR-25 suite 802-B, San Juan, 00917, Puerto Rico</t>
  </si>
  <si>
    <t>Uşak</t>
  </si>
  <si>
    <t>171 N. ABERDEEN STREET SUITE 400. CHICAGO, IL</t>
  </si>
  <si>
    <t>1115 Northwest 4th Street, Gainesville, FL 32601, United States</t>
  </si>
  <si>
    <t>2130 Taubman Center, 1500 East Medical Center Drive, Ann Arbor, MI 48109-0340</t>
  </si>
  <si>
    <t xml:space="preserve">2950 Glades Cir Ste 6, Weston, Florida, 33327, United States </t>
  </si>
  <si>
    <t>sales@jpihealthcare.com</t>
  </si>
  <si>
    <t>marketing@grandworldexpo.com</t>
  </si>
  <si>
    <t>katieyang@kdbd.com.cn</t>
  </si>
  <si>
    <t>http://www.conruimedical.com/</t>
  </si>
  <si>
    <t>2700 North Berkeley Lake Rd Ste A10, Duluth, GA, 30096, USA</t>
  </si>
  <si>
    <t>info@conruimedical.com</t>
  </si>
  <si>
    <t>Survey No.16 , Bibipura Road, Geratnagar, Nr. Hathijan Circle, Sardar Patel Ring Rd, Ahmedabad, Gujarat 382445.</t>
  </si>
  <si>
    <t>Jilin</t>
  </si>
  <si>
    <t>Binh Duong</t>
  </si>
  <si>
    <t xml:space="preserve">111 NORTH BRIDGE ROAD #20-005 Singapore </t>
  </si>
  <si>
    <t>INDIA</t>
  </si>
  <si>
    <t>SPAIN</t>
  </si>
  <si>
    <t>NTC</t>
  </si>
  <si>
    <t>FRANCE</t>
  </si>
  <si>
    <t>ITALY</t>
  </si>
  <si>
    <t>POLAND</t>
  </si>
  <si>
    <t>EUROPE</t>
  </si>
  <si>
    <t>Fime Show 2026</t>
  </si>
  <si>
    <t>nc</t>
  </si>
  <si>
    <t>forwarded to voicemail</t>
  </si>
  <si>
    <t>call cannot be completed</t>
  </si>
  <si>
    <t>invalid number</t>
  </si>
  <si>
    <t>no pick up info@amsltd.com</t>
  </si>
  <si>
    <t>cb</t>
  </si>
  <si>
    <t>The person who picked the call asked to call on this number (someone from their head office) not picked 01726618000</t>
  </si>
  <si>
    <t>not picked</t>
  </si>
  <si>
    <t>atlas@sahaj.com sajal naraula is resp prsn ,asked to share details</t>
  </si>
  <si>
    <t>not connected</t>
  </si>
  <si>
    <t>not connected secretarial@bllifesciences.com</t>
  </si>
  <si>
    <t>circuit busy</t>
  </si>
  <si>
    <t>865</t>
  </si>
  <si>
    <t>5</t>
  </si>
  <si>
    <t>not picked info@bonetechmedisys.com</t>
  </si>
  <si>
    <t>netwok busy kindly update the number</t>
  </si>
  <si>
    <t>not connected info@adityadispomed.com</t>
  </si>
  <si>
    <t>marketing@angiplast.com not picked</t>
  </si>
  <si>
    <t>info@biopolymers.in not connected</t>
  </si>
  <si>
    <t>av</t>
  </si>
  <si>
    <t>not answering</t>
  </si>
  <si>
    <t>secuirity asked for call back</t>
  </si>
  <si>
    <t>ni</t>
  </si>
  <si>
    <t>they have their own stand</t>
  </si>
  <si>
    <t>invalid number, kindly update</t>
  </si>
  <si>
    <t>switched off</t>
  </si>
  <si>
    <t>not picked ib@dolphinsutures.com</t>
  </si>
  <si>
    <t>info@gwsmed.com rahul is resp prsn asked to share details</t>
  </si>
  <si>
    <t>hs@hemcmedical.com himanshu sachdeva is resp prsn , recep asked to share details</t>
  </si>
  <si>
    <t>CIRCUIT BUSY</t>
  </si>
  <si>
    <t>NOT INTERESTED</t>
  </si>
  <si>
    <t>995 839 9899, kindly update the number with this SURENDER NEGI is resp prsn, recep asked to share details surendernegi@lifelongindia.com i</t>
  </si>
  <si>
    <t>Havent booked the stall yet, asked to call him back later</t>
  </si>
  <si>
    <t>not picked info@medifitdevices.com</t>
  </si>
  <si>
    <t>recep asked for call back</t>
  </si>
  <si>
    <t>not available</t>
  </si>
  <si>
    <t>asked to call her back later, as the concern person is not available at the moment</t>
  </si>
  <si>
    <t>not interested</t>
  </si>
  <si>
    <t>not picked info@nebulasurgical.com</t>
  </si>
  <si>
    <t>not picked nusales@nubeno.in</t>
  </si>
  <si>
    <t>info@orthocare.in rajiv is resp prsn and asked to share details</t>
  </si>
  <si>
    <t>this is wrongh number kindly update</t>
  </si>
  <si>
    <t>out of service number kindly update</t>
  </si>
  <si>
    <t>not picked info@polymedicure.com</t>
  </si>
  <si>
    <t>not picked info@prognosysmedical.com</t>
  </si>
  <si>
    <t>voicemail</t>
  </si>
  <si>
    <t>recep asked for call back 01142630000 this is the number of marketing</t>
  </si>
  <si>
    <t>number does not exist kindly update the number</t>
  </si>
  <si>
    <t>number busy</t>
  </si>
  <si>
    <t>not picked shreeumiyasurgical1995@gmail.com</t>
  </si>
  <si>
    <t>not connected sales@smbcorpn.com</t>
  </si>
  <si>
    <t>info@stmarysrubbers.com call forwarded to voicemail</t>
  </si>
  <si>
    <t>notr interested</t>
  </si>
  <si>
    <t>continuously switched off, kindly update</t>
  </si>
  <si>
    <t>unable to take the call</t>
  </si>
  <si>
    <t>number not answering, kindly update the number</t>
  </si>
  <si>
    <t>The recep picked the call and when I asked him to connect my call with the concern person, he suddenly hung up the call</t>
  </si>
  <si>
    <t>circuit busy, kindly update the number</t>
  </si>
  <si>
    <t>currently busy</t>
  </si>
  <si>
    <t>no any requirement</t>
  </si>
  <si>
    <t>no requirement</t>
  </si>
  <si>
    <t>they dont need any services</t>
  </si>
  <si>
    <t>Lb</t>
  </si>
  <si>
    <t>not picked sales@rotek.co.in</t>
  </si>
  <si>
    <t>6358857177, this is the number for marketing nop one picked the call</t>
  </si>
  <si>
    <t>np</t>
  </si>
  <si>
    <t>not participating</t>
  </si>
  <si>
    <t>call forwarded to voicemail</t>
  </si>
  <si>
    <t>already arranged everything</t>
  </si>
  <si>
    <t>number not answering, kindly bupdate the number</t>
  </si>
  <si>
    <t>995 839 9899, not picked</t>
  </si>
  <si>
    <t>alredy signed contract with another company</t>
  </si>
  <si>
    <t>alredy arrangwed everything</t>
  </si>
  <si>
    <t>tried several times still not connected</t>
  </si>
  <si>
    <t>tried several times since 25th feb still no one picked the call</t>
  </si>
  <si>
    <t>asked to call her back later as the concern person is still not available</t>
  </si>
  <si>
    <t>call disconnected / net issue</t>
  </si>
  <si>
    <t>recep transfered the call but no one picked</t>
  </si>
  <si>
    <t>already finalised vendor</t>
  </si>
  <si>
    <t>asked for call back</t>
  </si>
  <si>
    <t>not interesetd</t>
  </si>
  <si>
    <t>qualidade@american-medical.net</t>
  </si>
  <si>
    <t>summersk@aii1.com</t>
  </si>
  <si>
    <t>jder@ambu.com</t>
  </si>
  <si>
    <t>saranya@aprion.io</t>
  </si>
  <si>
    <t>sanjay_rouniyar@asus.com</t>
  </si>
  <si>
    <t>abby.kuhanez@block.one</t>
  </si>
  <si>
    <t>doloresm@bayshore-medical.com</t>
  </si>
  <si>
    <t>helenhe@wandong.com.cn</t>
  </si>
  <si>
    <t>yifan.wang@bioptimalg.com</t>
  </si>
  <si>
    <t>mick@bluewater.ky</t>
  </si>
  <si>
    <t>tbosworth@burtonmedical.com</t>
  </si>
  <si>
    <t>jgoodman@chemence.com</t>
  </si>
  <si>
    <t>richie@integrity-united.com</t>
  </si>
  <si>
    <t>europe@dsmaref.com</t>
  </si>
  <si>
    <t>shevanthie.perera@dplgroup.com</t>
  </si>
  <si>
    <t>sehrmann@dotmed.com</t>
  </si>
  <si>
    <t>lina.dominguez@enremedical.us</t>
  </si>
  <si>
    <t>c.ruiz@fenin.es</t>
  </si>
  <si>
    <t>tina.lin@lichengdiaper.com</t>
  </si>
  <si>
    <t>srignola@inversionycomercio.org.ar</t>
  </si>
  <si>
    <t>serhat@genoray.com</t>
  </si>
  <si>
    <t>zilal@abraa.com</t>
  </si>
  <si>
    <t>dortuno@globamedics.com</t>
  </si>
  <si>
    <t>jimmy@vnbis.com</t>
  </si>
  <si>
    <t>chloe.neo@hartalega.com.my</t>
  </si>
  <si>
    <t>neri.c@elcam.co.il</t>
  </si>
  <si>
    <t>iramirez@hospitaloverstock.net</t>
  </si>
  <si>
    <t>demi.zhang@endoso.com.cn</t>
  </si>
  <si>
    <t>riccardo.bonati@infodent.com</t>
  </si>
  <si>
    <t>brooke.young@informa.com</t>
  </si>
  <si>
    <t>meggan.lester@informa.com</t>
  </si>
  <si>
    <t>jlandstrom@inventexmedical.com</t>
  </si>
  <si>
    <t>sunqm@jxyikang.com</t>
  </si>
  <si>
    <t>panda.w@kbmed.com</t>
  </si>
  <si>
    <t>blanca.chang@lagis.com.tw</t>
  </si>
  <si>
    <t>mdz@lina-medical.com</t>
  </si>
  <si>
    <t>abinash.patgiri@merillife.com</t>
  </si>
  <si>
    <t>mluna@mfg-one.com</t>
  </si>
  <si>
    <t>jross@micro-scientific.com</t>
  </si>
  <si>
    <t>pharmatrix@microbasetech.com</t>
  </si>
  <si>
    <t>prathamesh_mane@mitraindustries.com</t>
  </si>
  <si>
    <t>disha@narang.com</t>
  </si>
  <si>
    <t>john.dossey@nitrogenandcompressorglobal.com</t>
  </si>
  <si>
    <t>brett.messina@nuvosurgical.com</t>
  </si>
  <si>
    <t>mroche@omnimedbeam.com</t>
  </si>
  <si>
    <t>stephanie.purk@owens-minor.com</t>
  </si>
  <si>
    <t>michael.vollmer@photonmed.net</t>
  </si>
  <si>
    <t>julie.harlow@qms-certification.com</t>
  </si>
  <si>
    <t>ashish@razormed.com</t>
  </si>
  <si>
    <t>sultan@nmsabri.com</t>
  </si>
  <si>
    <t>aspringstead@mysagedental.com</t>
  </si>
  <si>
    <t>comex@schioppa.com.br</t>
  </si>
  <si>
    <t>market2@scivision.com.tw</t>
  </si>
  <si>
    <t>kitsaksakul.konglit@sritranggloves.com</t>
  </si>
  <si>
    <t>camila.santaella@strenamedical.com</t>
  </si>
  <si>
    <t>jose@supermax-inc.com</t>
  </si>
  <si>
    <t>nela.iasevoli@surgicalsupply.com.ar</t>
  </si>
  <si>
    <t>akhilesh.muchhala@tdk.com</t>
  </si>
  <si>
    <t>ethan@thor-ma.com</t>
  </si>
  <si>
    <t>tmoyer@thuasneusa.com</t>
  </si>
  <si>
    <t>matt.hou@hh-technology.com</t>
  </si>
  <si>
    <t>niesen@tradex-services.com</t>
  </si>
  <si>
    <t>benschultz@tri-techmedical.com</t>
  </si>
  <si>
    <t>marcelo.amden@trade.gov</t>
  </si>
  <si>
    <t>jancy@universalsutures.com</t>
  </si>
  <si>
    <t>rebecca@ushyperbarics.co</t>
  </si>
  <si>
    <t>godwin.wong@vincentmedical.com</t>
  </si>
  <si>
    <t>antonio.souza@vmimedica.com.br</t>
  </si>
  <si>
    <t>fylim@kossan.com.my</t>
  </si>
  <si>
    <t>nicole.jin@xuhuamedical.com</t>
  </si>
  <si>
    <t>marie.heskia@yuwell.com</t>
  </si>
  <si>
    <t>muhammad.arsalan@pharmevo.biz</t>
  </si>
  <si>
    <t>anna.pallares@synkotechbio.com</t>
  </si>
  <si>
    <t>marta.coronado@telic.es</t>
  </si>
  <si>
    <t>speaker machine</t>
  </si>
  <si>
    <t>asked to share the details over mail sahil@gwsmed.com</t>
  </si>
  <si>
    <t>manav will share me details, and asked to connect on wednesday</t>
  </si>
  <si>
    <t>disconnected due to net issue</t>
  </si>
  <si>
    <t>asked to share the details over mail info@blocc.co.uk</t>
  </si>
  <si>
    <t>export2@ecssrl.com recep said sabina is rp she isnt avail asked to send email</t>
  </si>
  <si>
    <t>just rnging no answer</t>
  </si>
  <si>
    <t>recep hung up the calk while talking info@haigh.co.uk</t>
  </si>
  <si>
    <t>not picked info@italray.it</t>
  </si>
  <si>
    <t>speaker machine in italian lang</t>
  </si>
  <si>
    <t>recep hungup call after saying send email we dont transfer call info@led.it</t>
  </si>
  <si>
    <t>just ringing no answer</t>
  </si>
  <si>
    <t>not connecvted</t>
  </si>
  <si>
    <t>info@seersmedical.com recep asked to share details</t>
  </si>
  <si>
    <t>asked to share the details over mail info@sensormedica.com</t>
  </si>
  <si>
    <t>recep hugup call wehn i asked to transfer to marketing info@sidamit.it</t>
  </si>
  <si>
    <t>All the operators are busy</t>
  </si>
  <si>
    <t>we are not interested sales@surtex-instruments.co.uk</t>
  </si>
  <si>
    <t>asked to call her back later as the concern person is not available at the moment</t>
  </si>
  <si>
    <t>just ringing no answer sales@timesco.com</t>
  </si>
  <si>
    <t>just ringing n answer</t>
  </si>
  <si>
    <t>not picked info@biosys.it</t>
  </si>
  <si>
    <t>we are not interested</t>
  </si>
  <si>
    <t>asked to share the details over mail sales@tecnocarta.com</t>
  </si>
  <si>
    <t>They are not participating, but asked for the details over mail for the future purpose</t>
  </si>
  <si>
    <t>office closed now</t>
  </si>
  <si>
    <t>Damini</t>
  </si>
  <si>
    <t>No one was speaking and then disconnected the call</t>
  </si>
  <si>
    <t>Call not connected</t>
  </si>
  <si>
    <t>He was not aware about anyone who is concerned and said she has no concern person number or email</t>
  </si>
  <si>
    <t>Did not pick the call</t>
  </si>
  <si>
    <t>Number does not exsist</t>
  </si>
  <si>
    <t>They have already finalised with some other company</t>
  </si>
  <si>
    <t>Switched Off</t>
  </si>
  <si>
    <t>Number not connected</t>
  </si>
  <si>
    <t>Call can not be connected</t>
  </si>
  <si>
    <t>They are not participating in the show.</t>
  </si>
  <si>
    <t>They have opt for the shelf scheme so not going for the booth</t>
  </si>
  <si>
    <t>The person who picked was not the concern person said someone is already in contact with Mr Manav-9999331108 but he disconnected the call</t>
  </si>
  <si>
    <t>Incorrect Number</t>
  </si>
  <si>
    <t>Disconnected Call</t>
  </si>
  <si>
    <t>They are no going for show they don't have any booth requirement.</t>
  </si>
  <si>
    <t>br</t>
  </si>
  <si>
    <t>brief received</t>
  </si>
  <si>
    <t>incomplete brief receiveed, and he is not picking call</t>
  </si>
  <si>
    <t>Nazia</t>
  </si>
  <si>
    <t>number does not exist</t>
  </si>
  <si>
    <t>already finalized</t>
  </si>
  <si>
    <t>call cannot be connected</t>
  </si>
  <si>
    <t>call forwarded to voice mail</t>
  </si>
  <si>
    <t>call not going through</t>
  </si>
  <si>
    <t>ringing no response received</t>
  </si>
  <si>
    <t>Unavailable</t>
  </si>
  <si>
    <t>sales@rz-medizintechnik.com recep asked to share details</t>
  </si>
  <si>
    <t>They are already done with the booth setup</t>
  </si>
  <si>
    <t>circuit bsy</t>
  </si>
  <si>
    <t>ud</t>
  </si>
  <si>
    <t>491525 731 2859 ; KINDLY UPDASTE THE NUMBER WITH THIS</t>
  </si>
  <si>
    <t>recep asked to share details otegui@bexenmedical.com</t>
  </si>
  <si>
    <t>The recep asked to share the details over mail bolsaplast@bolsaplast.com</t>
  </si>
  <si>
    <t>their friend has already arranged booth</t>
  </si>
  <si>
    <t>answering machine</t>
  </si>
  <si>
    <t>wn</t>
  </si>
  <si>
    <t>invalid nmber</t>
  </si>
  <si>
    <t>invaldi number</t>
  </si>
  <si>
    <t>dial nu,ber invaldi</t>
  </si>
  <si>
    <t>network congestion</t>
  </si>
  <si>
    <t>no voice no answer</t>
  </si>
  <si>
    <t>dialed number invalid</t>
  </si>
  <si>
    <t>no answer</t>
  </si>
  <si>
    <t>recep refused to transfer call not geving any relavnt email just asked to send email on orders@rescuetrade.de</t>
  </si>
  <si>
    <t>The recep asked to share the details over mail info@seca.com</t>
  </si>
  <si>
    <t>49 5221 185 404, Kindly update the number with this</t>
  </si>
  <si>
    <t>not intersted</t>
  </si>
  <si>
    <t>just ringing, no answer</t>
  </si>
  <si>
    <t>They are exhibiting in a group</t>
  </si>
  <si>
    <t>The number is not answering</t>
  </si>
  <si>
    <t>The recep tried to connect my call with the concern person but no one picked the call</t>
  </si>
  <si>
    <t>The recep asked to share the details over mail sales@medprin.com</t>
  </si>
  <si>
    <t>They are not participating</t>
  </si>
  <si>
    <t>no answer after pressing ivr</t>
  </si>
  <si>
    <t>going with spanish pavilion ,</t>
  </si>
  <si>
    <t>The recep asked to share the details over mail, as the concern person is not available info@customed.de</t>
  </si>
  <si>
    <t>nooria is resp one, but she is absent today, recep asked for call back</t>
  </si>
  <si>
    <t>recep refused to ytransfer the call without name</t>
  </si>
  <si>
    <t>The recep asked to share the details over mail, as the concern person will be back in office by next week. And, also asked for the details over mail. office@world-expo.pl</t>
  </si>
  <si>
    <t>Basant</t>
  </si>
  <si>
    <t>RNR</t>
  </si>
  <si>
    <t>NI</t>
  </si>
  <si>
    <t>they are all set</t>
  </si>
  <si>
    <t>NP</t>
  </si>
  <si>
    <t>they wont attend this time</t>
  </si>
  <si>
    <t>The recep picked the call and asked to share the details over mail info@led.it</t>
  </si>
  <si>
    <t>recep refused to transfer the call and asked to share details</t>
  </si>
  <si>
    <t>The recep said the only way to contact the concern person is via mail only, its against their policy .</t>
  </si>
  <si>
    <t>sales@intmed.de, recep asked to share details</t>
  </si>
  <si>
    <t>15-aor</t>
  </si>
  <si>
    <t>client has no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</si>
</sst>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16" fontId="19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0" fontId="0" fillId="0" borderId="11" xfId="0" applyBorder="1"/>
    <xf numFmtId="0" fontId="19" fillId="0" borderId="0" xfId="0" applyFont="1" applyAlignment="1">
      <alignment horizontal="left" vertical="top" wrapText="1"/>
    </xf>
    <xf numFmtId="0" fontId="20" fillId="33" borderId="0" xfId="0" applyFont="1" applyFill="1" applyAlignment="1">
      <alignment wrapText="1"/>
    </xf>
    <xf numFmtId="1" fontId="19" fillId="33" borderId="0" xfId="0" applyNumberFormat="1" applyFont="1" applyFill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omnimedstore.com/" TargetMode="External"/><Relationship Id="rId299" Type="http://schemas.openxmlformats.org/officeDocument/2006/relationships/hyperlink" Target="mailto:info@sujinkorea.com" TargetMode="External"/><Relationship Id="rId21" Type="http://schemas.openxmlformats.org/officeDocument/2006/relationships/hyperlink" Target="https://www.bluemedmedical.com/" TargetMode="External"/><Relationship Id="rId63" Type="http://schemas.openxmlformats.org/officeDocument/2006/relationships/hyperlink" Target="http://en.cell-genebio.com/" TargetMode="External"/><Relationship Id="rId159" Type="http://schemas.openxmlformats.org/officeDocument/2006/relationships/hyperlink" Target="https://www.smeg.com/" TargetMode="External"/><Relationship Id="rId324" Type="http://schemas.openxmlformats.org/officeDocument/2006/relationships/hyperlink" Target="mailto:service@oxtm-o2.com" TargetMode="External"/><Relationship Id="rId366" Type="http://schemas.openxmlformats.org/officeDocument/2006/relationships/hyperlink" Target="mailto:katieyang@kdbd.com.cn" TargetMode="External"/><Relationship Id="rId170" Type="http://schemas.openxmlformats.org/officeDocument/2006/relationships/hyperlink" Target="https://www.trbsorthosis.com/" TargetMode="External"/><Relationship Id="rId226" Type="http://schemas.openxmlformats.org/officeDocument/2006/relationships/hyperlink" Target="https://meshroom.com/" TargetMode="External"/><Relationship Id="rId433" Type="http://schemas.openxmlformats.org/officeDocument/2006/relationships/hyperlink" Target="mailto:marcelo.amden@trade.gov" TargetMode="External"/><Relationship Id="rId268" Type="http://schemas.openxmlformats.org/officeDocument/2006/relationships/hyperlink" Target="mailto:sales@ak2h.com" TargetMode="External"/><Relationship Id="rId32" Type="http://schemas.openxmlformats.org/officeDocument/2006/relationships/hyperlink" Target="https://www.consuremedical.com/" TargetMode="External"/><Relationship Id="rId74" Type="http://schemas.openxmlformats.org/officeDocument/2006/relationships/hyperlink" Target="http://www.hsiner.com/" TargetMode="External"/><Relationship Id="rId128" Type="http://schemas.openxmlformats.org/officeDocument/2006/relationships/hyperlink" Target="https://www.qunn.com/" TargetMode="External"/><Relationship Id="rId335" Type="http://schemas.openxmlformats.org/officeDocument/2006/relationships/hyperlink" Target="http://www.isovacproducts.com/" TargetMode="External"/><Relationship Id="rId377" Type="http://schemas.openxmlformats.org/officeDocument/2006/relationships/hyperlink" Target="mailto:helenhe@wandong.com.cn" TargetMode="External"/><Relationship Id="rId5" Type="http://schemas.openxmlformats.org/officeDocument/2006/relationships/hyperlink" Target="mailto:info@wellcare-supports.com" TargetMode="External"/><Relationship Id="rId181" Type="http://schemas.openxmlformats.org/officeDocument/2006/relationships/hyperlink" Target="https://www.woosam.co.kr/" TargetMode="External"/><Relationship Id="rId237" Type="http://schemas.openxmlformats.org/officeDocument/2006/relationships/hyperlink" Target="mailto:info@silmag.com.ar" TargetMode="External"/><Relationship Id="rId402" Type="http://schemas.openxmlformats.org/officeDocument/2006/relationships/hyperlink" Target="mailto:sunqm@jxyikang.com" TargetMode="External"/><Relationship Id="rId279" Type="http://schemas.openxmlformats.org/officeDocument/2006/relationships/hyperlink" Target="mailto:kosala@exceltch.com" TargetMode="External"/><Relationship Id="rId444" Type="http://schemas.openxmlformats.org/officeDocument/2006/relationships/printerSettings" Target="../printerSettings/printerSettings1.bin"/><Relationship Id="rId43" Type="http://schemas.openxmlformats.org/officeDocument/2006/relationships/hyperlink" Target="https://ebime.com.mx/" TargetMode="External"/><Relationship Id="rId139" Type="http://schemas.openxmlformats.org/officeDocument/2006/relationships/hyperlink" Target="http://sciencemedic.com/en/" TargetMode="External"/><Relationship Id="rId290" Type="http://schemas.openxmlformats.org/officeDocument/2006/relationships/hyperlink" Target="mailto:info.sales@ebionet.com" TargetMode="External"/><Relationship Id="rId304" Type="http://schemas.openxmlformats.org/officeDocument/2006/relationships/hyperlink" Target="mailto:info@ferozsons-labs.com" TargetMode="External"/><Relationship Id="rId346" Type="http://schemas.openxmlformats.org/officeDocument/2006/relationships/hyperlink" Target="mailto:support@preventscripts.com" TargetMode="External"/><Relationship Id="rId388" Type="http://schemas.openxmlformats.org/officeDocument/2006/relationships/hyperlink" Target="mailto:tina.lin@lichengdiaper.com" TargetMode="External"/><Relationship Id="rId85" Type="http://schemas.openxmlformats.org/officeDocument/2006/relationships/hyperlink" Target="https://saikangmedical.com/en/" TargetMode="External"/><Relationship Id="rId150" Type="http://schemas.openxmlformats.org/officeDocument/2006/relationships/hyperlink" Target="https://hugemed.net/" TargetMode="External"/><Relationship Id="rId192" Type="http://schemas.openxmlformats.org/officeDocument/2006/relationships/hyperlink" Target="http://www.fmhmedical.com/" TargetMode="External"/><Relationship Id="rId206" Type="http://schemas.openxmlformats.org/officeDocument/2006/relationships/hyperlink" Target="mailto:info@vmed.co.kr" TargetMode="External"/><Relationship Id="rId413" Type="http://schemas.openxmlformats.org/officeDocument/2006/relationships/hyperlink" Target="mailto:brett.messina@nuvosurgical.com" TargetMode="External"/><Relationship Id="rId248" Type="http://schemas.openxmlformats.org/officeDocument/2006/relationships/hyperlink" Target="mailto:info@ruichengmedical.com" TargetMode="External"/><Relationship Id="rId12" Type="http://schemas.openxmlformats.org/officeDocument/2006/relationships/hyperlink" Target="https://www.apexcare.com.tw/en/" TargetMode="External"/><Relationship Id="rId33" Type="http://schemas.openxmlformats.org/officeDocument/2006/relationships/hyperlink" Target="https://www.cpmh.com.br/" TargetMode="External"/><Relationship Id="rId108" Type="http://schemas.openxmlformats.org/officeDocument/2006/relationships/hyperlink" Target="https://mskmedicals.com/" TargetMode="External"/><Relationship Id="rId129" Type="http://schemas.openxmlformats.org/officeDocument/2006/relationships/hyperlink" Target="https://realstarsurgical.com/" TargetMode="External"/><Relationship Id="rId280" Type="http://schemas.openxmlformats.org/officeDocument/2006/relationships/hyperlink" Target="mailto:netop@netop.com.hk" TargetMode="External"/><Relationship Id="rId315" Type="http://schemas.openxmlformats.org/officeDocument/2006/relationships/hyperlink" Target="mailto:alan@apexcare.com.tw" TargetMode="External"/><Relationship Id="rId336" Type="http://schemas.openxmlformats.org/officeDocument/2006/relationships/hyperlink" Target="mailto:sales@isovacproducts.com" TargetMode="External"/><Relationship Id="rId357" Type="http://schemas.openxmlformats.org/officeDocument/2006/relationships/hyperlink" Target="mailto:hfwsyp@126.com" TargetMode="External"/><Relationship Id="rId54" Type="http://schemas.openxmlformats.org/officeDocument/2006/relationships/hyperlink" Target="https://mygenteel.com/" TargetMode="External"/><Relationship Id="rId75" Type="http://schemas.openxmlformats.org/officeDocument/2006/relationships/hyperlink" Target="http://www.tzguanhong.com/en/" TargetMode="External"/><Relationship Id="rId96" Type="http://schemas.openxmlformats.org/officeDocument/2006/relationships/hyperlink" Target="https://www.master-frank.com/" TargetMode="External"/><Relationship Id="rId140" Type="http://schemas.openxmlformats.org/officeDocument/2006/relationships/hyperlink" Target="http://comfortcough.com/" TargetMode="External"/><Relationship Id="rId161" Type="http://schemas.openxmlformats.org/officeDocument/2006/relationships/hyperlink" Target="https://stellmachermed.com/" TargetMode="External"/><Relationship Id="rId182" Type="http://schemas.openxmlformats.org/officeDocument/2006/relationships/hyperlink" Target="https://jiachenacup.com/" TargetMode="External"/><Relationship Id="rId217" Type="http://schemas.openxmlformats.org/officeDocument/2006/relationships/hyperlink" Target="https://healthmedical.com/" TargetMode="External"/><Relationship Id="rId378" Type="http://schemas.openxmlformats.org/officeDocument/2006/relationships/hyperlink" Target="mailto:yifan.wang@bioptimalg.com" TargetMode="External"/><Relationship Id="rId399" Type="http://schemas.openxmlformats.org/officeDocument/2006/relationships/hyperlink" Target="mailto:brooke.young@informa.com" TargetMode="External"/><Relationship Id="rId403" Type="http://schemas.openxmlformats.org/officeDocument/2006/relationships/hyperlink" Target="mailto:panda.w@kbmed.com" TargetMode="External"/><Relationship Id="rId6" Type="http://schemas.openxmlformats.org/officeDocument/2006/relationships/hyperlink" Target="https://advanced-inst.com/" TargetMode="External"/><Relationship Id="rId238" Type="http://schemas.openxmlformats.org/officeDocument/2006/relationships/hyperlink" Target="http://www.telerad.com.ar/" TargetMode="External"/><Relationship Id="rId259" Type="http://schemas.openxmlformats.org/officeDocument/2006/relationships/hyperlink" Target="mailto:market@comluckmedical.com" TargetMode="External"/><Relationship Id="rId424" Type="http://schemas.openxmlformats.org/officeDocument/2006/relationships/hyperlink" Target="mailto:camila.santaella@strenamedical.com" TargetMode="External"/><Relationship Id="rId23" Type="http://schemas.openxmlformats.org/officeDocument/2006/relationships/hyperlink" Target="https://brandinstitute.com/" TargetMode="External"/><Relationship Id="rId119" Type="http://schemas.openxmlformats.org/officeDocument/2006/relationships/hyperlink" Target="https://orthoheal.com/" TargetMode="External"/><Relationship Id="rId270" Type="http://schemas.openxmlformats.org/officeDocument/2006/relationships/hyperlink" Target="mailto:siui@siui.com" TargetMode="External"/><Relationship Id="rId291" Type="http://schemas.openxmlformats.org/officeDocument/2006/relationships/hyperlink" Target="mailto:export@ecotron.co.kr" TargetMode="External"/><Relationship Id="rId305" Type="http://schemas.openxmlformats.org/officeDocument/2006/relationships/hyperlink" Target="mailto:sales@hexamed.net" TargetMode="External"/><Relationship Id="rId326" Type="http://schemas.openxmlformats.org/officeDocument/2006/relationships/hyperlink" Target="mailto:ma@saintlinkmed.com" TargetMode="External"/><Relationship Id="rId347" Type="http://schemas.openxmlformats.org/officeDocument/2006/relationships/hyperlink" Target="mailto:sales@protechmed.com" TargetMode="External"/><Relationship Id="rId44" Type="http://schemas.openxmlformats.org/officeDocument/2006/relationships/hyperlink" Target="http://ecoray.kr/" TargetMode="External"/><Relationship Id="rId65" Type="http://schemas.openxmlformats.org/officeDocument/2006/relationships/hyperlink" Target="https://hcpromedical.com/index.htm" TargetMode="External"/><Relationship Id="rId86" Type="http://schemas.openxmlformats.org/officeDocument/2006/relationships/hyperlink" Target="https://www.sanwemedical.com/" TargetMode="External"/><Relationship Id="rId130" Type="http://schemas.openxmlformats.org/officeDocument/2006/relationships/hyperlink" Target="http://www.viamed.net/" TargetMode="External"/><Relationship Id="rId151" Type="http://schemas.openxmlformats.org/officeDocument/2006/relationships/hyperlink" Target="http://www.hysmedical.com/" TargetMode="External"/><Relationship Id="rId368" Type="http://schemas.openxmlformats.org/officeDocument/2006/relationships/hyperlink" Target="http://www.conruimedical.com/" TargetMode="External"/><Relationship Id="rId389" Type="http://schemas.openxmlformats.org/officeDocument/2006/relationships/hyperlink" Target="mailto:srignola@inversionycomercio.org.ar" TargetMode="External"/><Relationship Id="rId172" Type="http://schemas.openxmlformats.org/officeDocument/2006/relationships/hyperlink" Target="https://www.traumec.com.br/" TargetMode="External"/><Relationship Id="rId193" Type="http://schemas.openxmlformats.org/officeDocument/2006/relationships/hyperlink" Target="https://en.ccpitjs.org/" TargetMode="External"/><Relationship Id="rId207" Type="http://schemas.openxmlformats.org/officeDocument/2006/relationships/hyperlink" Target="https://www.trsolutions.biz/" TargetMode="External"/><Relationship Id="rId228" Type="http://schemas.openxmlformats.org/officeDocument/2006/relationships/hyperlink" Target="mailto:info@promperu.us" TargetMode="External"/><Relationship Id="rId249" Type="http://schemas.openxmlformats.org/officeDocument/2006/relationships/hyperlink" Target="mailto:help@sinocare.com" TargetMode="External"/><Relationship Id="rId414" Type="http://schemas.openxmlformats.org/officeDocument/2006/relationships/hyperlink" Target="mailto:mroche@omnimedbeam.com" TargetMode="External"/><Relationship Id="rId435" Type="http://schemas.openxmlformats.org/officeDocument/2006/relationships/hyperlink" Target="mailto:rebecca@ushyperbarics.co" TargetMode="External"/><Relationship Id="rId13" Type="http://schemas.openxmlformats.org/officeDocument/2006/relationships/hyperlink" Target="https://ares-medikal.com/" TargetMode="External"/><Relationship Id="rId109" Type="http://schemas.openxmlformats.org/officeDocument/2006/relationships/hyperlink" Target="http://neufimaging.com/" TargetMode="External"/><Relationship Id="rId260" Type="http://schemas.openxmlformats.org/officeDocument/2006/relationships/hyperlink" Target="mailto:sales@zoeymedical.com" TargetMode="External"/><Relationship Id="rId281" Type="http://schemas.openxmlformats.org/officeDocument/2006/relationships/hyperlink" Target="mailto:info@seca.com" TargetMode="External"/><Relationship Id="rId316" Type="http://schemas.openxmlformats.org/officeDocument/2006/relationships/hyperlink" Target="mailto:info@avita.com.tw" TargetMode="External"/><Relationship Id="rId337" Type="http://schemas.openxmlformats.org/officeDocument/2006/relationships/hyperlink" Target="mailto:chicago@ice.it" TargetMode="External"/><Relationship Id="rId34" Type="http://schemas.openxmlformats.org/officeDocument/2006/relationships/hyperlink" Target="https://www.create-biotech.com/en/" TargetMode="External"/><Relationship Id="rId55" Type="http://schemas.openxmlformats.org/officeDocument/2006/relationships/hyperlink" Target="http://www.geotekmedical.com/" TargetMode="External"/><Relationship Id="rId76" Type="http://schemas.openxmlformats.org/officeDocument/2006/relationships/hyperlink" Target="https://www.hdl-hendry.com/index-en.html" TargetMode="External"/><Relationship Id="rId97" Type="http://schemas.openxmlformats.org/officeDocument/2006/relationships/hyperlink" Target="https://www.medconsulting.it/" TargetMode="External"/><Relationship Id="rId120" Type="http://schemas.openxmlformats.org/officeDocument/2006/relationships/hyperlink" Target="http://osteonic.com/eng/" TargetMode="External"/><Relationship Id="rId141" Type="http://schemas.openxmlformats.org/officeDocument/2006/relationships/hyperlink" Target="mailto:admin@fromufoot.com" TargetMode="External"/><Relationship Id="rId358" Type="http://schemas.openxmlformats.org/officeDocument/2006/relationships/hyperlink" Target="mailto:hys@hysmedical.com" TargetMode="External"/><Relationship Id="rId379" Type="http://schemas.openxmlformats.org/officeDocument/2006/relationships/hyperlink" Target="mailto:mick@bluewater.ky" TargetMode="External"/><Relationship Id="rId7" Type="http://schemas.openxmlformats.org/officeDocument/2006/relationships/hyperlink" Target="https://www.forelli.com.tr/" TargetMode="External"/><Relationship Id="rId162" Type="http://schemas.openxmlformats.org/officeDocument/2006/relationships/hyperlink" Target="https://sunsethcs.com/" TargetMode="External"/><Relationship Id="rId183" Type="http://schemas.openxmlformats.org/officeDocument/2006/relationships/hyperlink" Target="mailto:sales@kaydeemed.com" TargetMode="External"/><Relationship Id="rId218" Type="http://schemas.openxmlformats.org/officeDocument/2006/relationships/hyperlink" Target="mailto:info@drivedevilbiss.com" TargetMode="External"/><Relationship Id="rId239" Type="http://schemas.openxmlformats.org/officeDocument/2006/relationships/hyperlink" Target="mailto:info@teleradweb.com.ar" TargetMode="External"/><Relationship Id="rId390" Type="http://schemas.openxmlformats.org/officeDocument/2006/relationships/hyperlink" Target="mailto:serhat@genoray.com" TargetMode="External"/><Relationship Id="rId404" Type="http://schemas.openxmlformats.org/officeDocument/2006/relationships/hyperlink" Target="mailto:blanca.chang@lagis.com.tw" TargetMode="External"/><Relationship Id="rId425" Type="http://schemas.openxmlformats.org/officeDocument/2006/relationships/hyperlink" Target="mailto:jose@supermax-inc.com" TargetMode="External"/><Relationship Id="rId250" Type="http://schemas.openxmlformats.org/officeDocument/2006/relationships/hyperlink" Target="mailto:sales@esseniot.com" TargetMode="External"/><Relationship Id="rId271" Type="http://schemas.openxmlformats.org/officeDocument/2006/relationships/hyperlink" Target="mailto:wincom@163.com" TargetMode="External"/><Relationship Id="rId292" Type="http://schemas.openxmlformats.org/officeDocument/2006/relationships/hyperlink" Target="https://genoray.com/cs/contact_us/" TargetMode="External"/><Relationship Id="rId306" Type="http://schemas.openxmlformats.org/officeDocument/2006/relationships/hyperlink" Target="mailto:info@realstarsurgical.com" TargetMode="External"/><Relationship Id="rId24" Type="http://schemas.openxmlformats.org/officeDocument/2006/relationships/hyperlink" Target="https://www.chainmed.com/" TargetMode="External"/><Relationship Id="rId45" Type="http://schemas.openxmlformats.org/officeDocument/2006/relationships/hyperlink" Target="http://www.ecssrl.com/" TargetMode="External"/><Relationship Id="rId66" Type="http://schemas.openxmlformats.org/officeDocument/2006/relationships/hyperlink" Target="https://www.healthandbeyond.com/" TargetMode="External"/><Relationship Id="rId87" Type="http://schemas.openxmlformats.org/officeDocument/2006/relationships/hyperlink" Target="https://www.zoeymedical.com/" TargetMode="External"/><Relationship Id="rId110" Type="http://schemas.openxmlformats.org/officeDocument/2006/relationships/hyperlink" Target="https://www.natureplex.com/" TargetMode="External"/><Relationship Id="rId131" Type="http://schemas.openxmlformats.org/officeDocument/2006/relationships/hyperlink" Target="https://www.rigelmedical.com/" TargetMode="External"/><Relationship Id="rId327" Type="http://schemas.openxmlformats.org/officeDocument/2006/relationships/hyperlink" Target="mailto:shyishin@shyishin.com.tw" TargetMode="External"/><Relationship Id="rId348" Type="http://schemas.openxmlformats.org/officeDocument/2006/relationships/hyperlink" Target="mailto:sales@rigelmedical.com" TargetMode="External"/><Relationship Id="rId369" Type="http://schemas.openxmlformats.org/officeDocument/2006/relationships/hyperlink" Target="mailto:info@conruimedical.com" TargetMode="External"/><Relationship Id="rId152" Type="http://schemas.openxmlformats.org/officeDocument/2006/relationships/hyperlink" Target="https://www.szjermei.com/" TargetMode="External"/><Relationship Id="rId173" Type="http://schemas.openxmlformats.org/officeDocument/2006/relationships/hyperlink" Target="https://www.turkuazsaglik.com.tr/" TargetMode="External"/><Relationship Id="rId194" Type="http://schemas.openxmlformats.org/officeDocument/2006/relationships/hyperlink" Target="http://www.uaec-expo.com/" TargetMode="External"/><Relationship Id="rId208" Type="http://schemas.openxmlformats.org/officeDocument/2006/relationships/hyperlink" Target="mailto:info@trsolutions.biz" TargetMode="External"/><Relationship Id="rId229" Type="http://schemas.openxmlformats.org/officeDocument/2006/relationships/hyperlink" Target="https://riester.de/" TargetMode="External"/><Relationship Id="rId380" Type="http://schemas.openxmlformats.org/officeDocument/2006/relationships/hyperlink" Target="mailto:tbosworth@burtonmedical.com" TargetMode="External"/><Relationship Id="rId415" Type="http://schemas.openxmlformats.org/officeDocument/2006/relationships/hyperlink" Target="mailto:stephanie.purk@owens-minor.com" TargetMode="External"/><Relationship Id="rId436" Type="http://schemas.openxmlformats.org/officeDocument/2006/relationships/hyperlink" Target="mailto:godwin.wong@vincentmedical.com" TargetMode="External"/><Relationship Id="rId240" Type="http://schemas.openxmlformats.org/officeDocument/2006/relationships/hyperlink" Target="mailto:vendas@hanisch-medical.com.br" TargetMode="External"/><Relationship Id="rId261" Type="http://schemas.openxmlformats.org/officeDocument/2006/relationships/hyperlink" Target="mailto:marketing@sejoy.com" TargetMode="External"/><Relationship Id="rId14" Type="http://schemas.openxmlformats.org/officeDocument/2006/relationships/hyperlink" Target="https://sahaj.com/" TargetMode="External"/><Relationship Id="rId35" Type="http://schemas.openxmlformats.org/officeDocument/2006/relationships/hyperlink" Target="https://ctione.com/" TargetMode="External"/><Relationship Id="rId56" Type="http://schemas.openxmlformats.org/officeDocument/2006/relationships/hyperlink" Target="https://gerui-medical.abraa.com/" TargetMode="External"/><Relationship Id="rId77" Type="http://schemas.openxmlformats.org/officeDocument/2006/relationships/hyperlink" Target="https://rigenerahbw.com/" TargetMode="External"/><Relationship Id="rId100" Type="http://schemas.openxmlformats.org/officeDocument/2006/relationships/hyperlink" Target="https://www.medispineglobal.com/en/" TargetMode="External"/><Relationship Id="rId282" Type="http://schemas.openxmlformats.org/officeDocument/2006/relationships/hyperlink" Target="mailto:info@bionen.it" TargetMode="External"/><Relationship Id="rId317" Type="http://schemas.openxmlformats.org/officeDocument/2006/relationships/hyperlink" Target="mailto:DL@delandmedical.com" TargetMode="External"/><Relationship Id="rId338" Type="http://schemas.openxmlformats.org/officeDocument/2006/relationships/hyperlink" Target="mailto:sales@jfc.com.tw" TargetMode="External"/><Relationship Id="rId359" Type="http://schemas.openxmlformats.org/officeDocument/2006/relationships/hyperlink" Target="mailto:sales@sunsethcs.com" TargetMode="External"/><Relationship Id="rId8" Type="http://schemas.openxmlformats.org/officeDocument/2006/relationships/hyperlink" Target="https://www.amed.net.br/" TargetMode="External"/><Relationship Id="rId98" Type="http://schemas.openxmlformats.org/officeDocument/2006/relationships/hyperlink" Target="https://www.medgyn.com/" TargetMode="External"/><Relationship Id="rId121" Type="http://schemas.openxmlformats.org/officeDocument/2006/relationships/hyperlink" Target="https://www.pahsco.com.tw/" TargetMode="External"/><Relationship Id="rId142" Type="http://schemas.openxmlformats.org/officeDocument/2006/relationships/hyperlink" Target="https://www.fromufoot.com/" TargetMode="External"/><Relationship Id="rId163" Type="http://schemas.openxmlformats.org/officeDocument/2006/relationships/hyperlink" Target="http://www.aureliagloves.com/" TargetMode="External"/><Relationship Id="rId184" Type="http://schemas.openxmlformats.org/officeDocument/2006/relationships/hyperlink" Target="http://www.kaydeemed.cn/" TargetMode="External"/><Relationship Id="rId219" Type="http://schemas.openxmlformats.org/officeDocument/2006/relationships/hyperlink" Target="https://www.intcomedical.com/" TargetMode="External"/><Relationship Id="rId370" Type="http://schemas.openxmlformats.org/officeDocument/2006/relationships/hyperlink" Target="mailto:qualidade@american-medical.net" TargetMode="External"/><Relationship Id="rId391" Type="http://schemas.openxmlformats.org/officeDocument/2006/relationships/hyperlink" Target="mailto:zilal@abraa.com" TargetMode="External"/><Relationship Id="rId405" Type="http://schemas.openxmlformats.org/officeDocument/2006/relationships/hyperlink" Target="mailto:mdz@lina-medical.com" TargetMode="External"/><Relationship Id="rId426" Type="http://schemas.openxmlformats.org/officeDocument/2006/relationships/hyperlink" Target="mailto:nela.iasevoli@surgicalsupply.com.ar" TargetMode="External"/><Relationship Id="rId230" Type="http://schemas.openxmlformats.org/officeDocument/2006/relationships/hyperlink" Target="mailto:sales@riesterusa.com" TargetMode="External"/><Relationship Id="rId251" Type="http://schemas.openxmlformats.org/officeDocument/2006/relationships/hyperlink" Target="mailto:sales01@fricheer.com" TargetMode="External"/><Relationship Id="rId25" Type="http://schemas.openxmlformats.org/officeDocument/2006/relationships/hyperlink" Target="mailto:wb@chainmed.com" TargetMode="External"/><Relationship Id="rId46" Type="http://schemas.openxmlformats.org/officeDocument/2006/relationships/hyperlink" Target="https://www.edan.com/" TargetMode="External"/><Relationship Id="rId67" Type="http://schemas.openxmlformats.org/officeDocument/2006/relationships/hyperlink" Target="https://www.maxhealth.com.tw/" TargetMode="External"/><Relationship Id="rId272" Type="http://schemas.openxmlformats.org/officeDocument/2006/relationships/hyperlink" Target="mailto:zhanghaotian@weigaogroup.com" TargetMode="External"/><Relationship Id="rId293" Type="http://schemas.openxmlformats.org/officeDocument/2006/relationships/hyperlink" Target="mailto:gtg@gtgmedical.co.kr" TargetMode="External"/><Relationship Id="rId307" Type="http://schemas.openxmlformats.org/officeDocument/2006/relationships/hyperlink" Target="mailto:sales@salim1.pk" TargetMode="External"/><Relationship Id="rId328" Type="http://schemas.openxmlformats.org/officeDocument/2006/relationships/hyperlink" Target="mailto:sales@sundex-tw.com" TargetMode="External"/><Relationship Id="rId349" Type="http://schemas.openxmlformats.org/officeDocument/2006/relationships/hyperlink" Target="mailto:sales@stellmachermed.com" TargetMode="External"/><Relationship Id="rId88" Type="http://schemas.openxmlformats.org/officeDocument/2006/relationships/hyperlink" Target="https://en.www.jxhd.cn/" TargetMode="External"/><Relationship Id="rId111" Type="http://schemas.openxmlformats.org/officeDocument/2006/relationships/hyperlink" Target="https://www.neuroenterprises.com/" TargetMode="External"/><Relationship Id="rId132" Type="http://schemas.openxmlformats.org/officeDocument/2006/relationships/hyperlink" Target="https://riomedical.com/" TargetMode="External"/><Relationship Id="rId153" Type="http://schemas.openxmlformats.org/officeDocument/2006/relationships/hyperlink" Target="https://www.pray-med.com/" TargetMode="External"/><Relationship Id="rId174" Type="http://schemas.openxmlformats.org/officeDocument/2006/relationships/hyperlink" Target="https://www.uniproinfo.pl/" TargetMode="External"/><Relationship Id="rId195" Type="http://schemas.openxmlformats.org/officeDocument/2006/relationships/hyperlink" Target="http://en.dongsinexpo.com/" TargetMode="External"/><Relationship Id="rId209" Type="http://schemas.openxmlformats.org/officeDocument/2006/relationships/hyperlink" Target="mailto:info@zimed.com.tr" TargetMode="External"/><Relationship Id="rId360" Type="http://schemas.openxmlformats.org/officeDocument/2006/relationships/hyperlink" Target="mailto:contato@traumec.com.br" TargetMode="External"/><Relationship Id="rId381" Type="http://schemas.openxmlformats.org/officeDocument/2006/relationships/hyperlink" Target="mailto:jgoodman@chemence.com" TargetMode="External"/><Relationship Id="rId416" Type="http://schemas.openxmlformats.org/officeDocument/2006/relationships/hyperlink" Target="mailto:michael.vollmer@photonmed.net" TargetMode="External"/><Relationship Id="rId220" Type="http://schemas.openxmlformats.org/officeDocument/2006/relationships/hyperlink" Target="mailto:info@intco.com" TargetMode="External"/><Relationship Id="rId241" Type="http://schemas.openxmlformats.org/officeDocument/2006/relationships/hyperlink" Target="mailto:contato@ortobio.com.br" TargetMode="External"/><Relationship Id="rId437" Type="http://schemas.openxmlformats.org/officeDocument/2006/relationships/hyperlink" Target="mailto:antonio.souza@vmimedica.com.br" TargetMode="External"/><Relationship Id="rId15" Type="http://schemas.openxmlformats.org/officeDocument/2006/relationships/hyperlink" Target="http://www.fingerpro.net/" TargetMode="External"/><Relationship Id="rId36" Type="http://schemas.openxmlformats.org/officeDocument/2006/relationships/hyperlink" Target="https://en.dlou.edu.cn/" TargetMode="External"/><Relationship Id="rId57" Type="http://schemas.openxmlformats.org/officeDocument/2006/relationships/hyperlink" Target="http://www.gmreis.com.br/" TargetMode="External"/><Relationship Id="rId262" Type="http://schemas.openxmlformats.org/officeDocument/2006/relationships/hyperlink" Target="mailto:webmaster@koolcare.com" TargetMode="External"/><Relationship Id="rId283" Type="http://schemas.openxmlformats.org/officeDocument/2006/relationships/hyperlink" Target="mailto:info@capitalortho.com" TargetMode="External"/><Relationship Id="rId318" Type="http://schemas.openxmlformats.org/officeDocument/2006/relationships/hyperlink" Target="mailto:sales@edac.com.tw" TargetMode="External"/><Relationship Id="rId339" Type="http://schemas.openxmlformats.org/officeDocument/2006/relationships/hyperlink" Target="mailto:solutions@keuromedtech.com" TargetMode="External"/><Relationship Id="rId78" Type="http://schemas.openxmlformats.org/officeDocument/2006/relationships/hyperlink" Target="https://www.huntex.com.tw/" TargetMode="External"/><Relationship Id="rId99" Type="http://schemas.openxmlformats.org/officeDocument/2006/relationships/hyperlink" Target="http://www.medical-master.com/" TargetMode="External"/><Relationship Id="rId101" Type="http://schemas.openxmlformats.org/officeDocument/2006/relationships/hyperlink" Target="https://www.meditera.com.tr/" TargetMode="External"/><Relationship Id="rId122" Type="http://schemas.openxmlformats.org/officeDocument/2006/relationships/hyperlink" Target="http://aerocamaras.com.ar/" TargetMode="External"/><Relationship Id="rId143" Type="http://schemas.openxmlformats.org/officeDocument/2006/relationships/hyperlink" Target="http://en.hfwsyp.com/" TargetMode="External"/><Relationship Id="rId164" Type="http://schemas.openxmlformats.org/officeDocument/2006/relationships/hyperlink" Target="http://www.surgimax.co.uk/" TargetMode="External"/><Relationship Id="rId185" Type="http://schemas.openxmlformats.org/officeDocument/2006/relationships/hyperlink" Target="https://www.u-phtencare.com/" TargetMode="External"/><Relationship Id="rId350" Type="http://schemas.openxmlformats.org/officeDocument/2006/relationships/hyperlink" Target="mailto:mail@vibranthealth.com" TargetMode="External"/><Relationship Id="rId371" Type="http://schemas.openxmlformats.org/officeDocument/2006/relationships/hyperlink" Target="mailto:summersk@aii1.com" TargetMode="External"/><Relationship Id="rId406" Type="http://schemas.openxmlformats.org/officeDocument/2006/relationships/hyperlink" Target="mailto:abinash.patgiri@merillife.com" TargetMode="External"/><Relationship Id="rId9" Type="http://schemas.openxmlformats.org/officeDocument/2006/relationships/hyperlink" Target="http://www.powerguard-glove.com/" TargetMode="External"/><Relationship Id="rId210" Type="http://schemas.openxmlformats.org/officeDocument/2006/relationships/hyperlink" Target="mailto:info@de-soutter.com" TargetMode="External"/><Relationship Id="rId392" Type="http://schemas.openxmlformats.org/officeDocument/2006/relationships/hyperlink" Target="mailto:dortuno@globamedics.com" TargetMode="External"/><Relationship Id="rId427" Type="http://schemas.openxmlformats.org/officeDocument/2006/relationships/hyperlink" Target="mailto:akhilesh.muchhala@tdk.com" TargetMode="External"/><Relationship Id="rId26" Type="http://schemas.openxmlformats.org/officeDocument/2006/relationships/hyperlink" Target="http://www.mitools.com.tw/" TargetMode="External"/><Relationship Id="rId231" Type="http://schemas.openxmlformats.org/officeDocument/2006/relationships/hyperlink" Target="https://tdap.gov.pk/" TargetMode="External"/><Relationship Id="rId252" Type="http://schemas.openxmlformats.org/officeDocument/2006/relationships/hyperlink" Target="mailto:salesteam@caremax-med.com" TargetMode="External"/><Relationship Id="rId273" Type="http://schemas.openxmlformats.org/officeDocument/2006/relationships/hyperlink" Target="mailto:sales@graseby.com" TargetMode="External"/><Relationship Id="rId294" Type="http://schemas.openxmlformats.org/officeDocument/2006/relationships/hyperlink" Target="mailto:info@jbpkorea.com" TargetMode="External"/><Relationship Id="rId308" Type="http://schemas.openxmlformats.org/officeDocument/2006/relationships/hyperlink" Target="https://www.swenggco-medical.com/" TargetMode="External"/><Relationship Id="rId329" Type="http://schemas.openxmlformats.org/officeDocument/2006/relationships/hyperlink" Target="mailto:info@akad-medizin.de" TargetMode="External"/><Relationship Id="rId47" Type="http://schemas.openxmlformats.org/officeDocument/2006/relationships/hyperlink" Target="https://www.princeps.it/" TargetMode="External"/><Relationship Id="rId68" Type="http://schemas.openxmlformats.org/officeDocument/2006/relationships/hyperlink" Target="mailto:maggy@maxhealth.com.tw" TargetMode="External"/><Relationship Id="rId89" Type="http://schemas.openxmlformats.org/officeDocument/2006/relationships/hyperlink" Target="https://www.toughree.com/" TargetMode="External"/><Relationship Id="rId112" Type="http://schemas.openxmlformats.org/officeDocument/2006/relationships/hyperlink" Target="https://www.pentastarmed.com/" TargetMode="External"/><Relationship Id="rId133" Type="http://schemas.openxmlformats.org/officeDocument/2006/relationships/hyperlink" Target="https://www.rossmax.com/en/" TargetMode="External"/><Relationship Id="rId154" Type="http://schemas.openxmlformats.org/officeDocument/2006/relationships/hyperlink" Target="https://www.prunusmedical.com/en/" TargetMode="External"/><Relationship Id="rId175" Type="http://schemas.openxmlformats.org/officeDocument/2006/relationships/hyperlink" Target="http://www.unisi.it/" TargetMode="External"/><Relationship Id="rId340" Type="http://schemas.openxmlformats.org/officeDocument/2006/relationships/hyperlink" Target="mailto:infoNA@lodox.com" TargetMode="External"/><Relationship Id="rId361" Type="http://schemas.openxmlformats.org/officeDocument/2006/relationships/hyperlink" Target="mailto:sales@cmthealth.com" TargetMode="External"/><Relationship Id="rId196" Type="http://schemas.openxmlformats.org/officeDocument/2006/relationships/hyperlink" Target="https://www.superpirobot.com/" TargetMode="External"/><Relationship Id="rId200" Type="http://schemas.openxmlformats.org/officeDocument/2006/relationships/hyperlink" Target="mailto:marketing@mcbstech.com" TargetMode="External"/><Relationship Id="rId382" Type="http://schemas.openxmlformats.org/officeDocument/2006/relationships/hyperlink" Target="mailto:richie@integrity-united.com" TargetMode="External"/><Relationship Id="rId417" Type="http://schemas.openxmlformats.org/officeDocument/2006/relationships/hyperlink" Target="mailto:julie.harlow@qms-certification.com" TargetMode="External"/><Relationship Id="rId438" Type="http://schemas.openxmlformats.org/officeDocument/2006/relationships/hyperlink" Target="mailto:fylim@kossan.com.my" TargetMode="External"/><Relationship Id="rId16" Type="http://schemas.openxmlformats.org/officeDocument/2006/relationships/hyperlink" Target="https://www.avita.com.tw/en/index/" TargetMode="External"/><Relationship Id="rId221" Type="http://schemas.openxmlformats.org/officeDocument/2006/relationships/hyperlink" Target="mailto:market@irayusa.com" TargetMode="External"/><Relationship Id="rId242" Type="http://schemas.openxmlformats.org/officeDocument/2006/relationships/hyperlink" Target="mailto:sac@samtronic.com.br" TargetMode="External"/><Relationship Id="rId263" Type="http://schemas.openxmlformats.org/officeDocument/2006/relationships/hyperlink" Target="mailto:info@twtnj.com" TargetMode="External"/><Relationship Id="rId284" Type="http://schemas.openxmlformats.org/officeDocument/2006/relationships/hyperlink" Target="mailto:info@rigenerahbw.com" TargetMode="External"/><Relationship Id="rId319" Type="http://schemas.openxmlformats.org/officeDocument/2006/relationships/hyperlink" Target="mailto:support@geon.com.tw" TargetMode="External"/><Relationship Id="rId37" Type="http://schemas.openxmlformats.org/officeDocument/2006/relationships/hyperlink" Target="https://dananendoscopy.com/" TargetMode="External"/><Relationship Id="rId58" Type="http://schemas.openxmlformats.org/officeDocument/2006/relationships/hyperlink" Target="http://www.gtgmedical.co.kr/" TargetMode="External"/><Relationship Id="rId79" Type="http://schemas.openxmlformats.org/officeDocument/2006/relationships/hyperlink" Target="https://hygeamed.com/en" TargetMode="External"/><Relationship Id="rId102" Type="http://schemas.openxmlformats.org/officeDocument/2006/relationships/hyperlink" Target="https://en.medker.cn/" TargetMode="External"/><Relationship Id="rId123" Type="http://schemas.openxmlformats.org/officeDocument/2006/relationships/hyperlink" Target="https://www.preventscripts.com/" TargetMode="External"/><Relationship Id="rId144" Type="http://schemas.openxmlformats.org/officeDocument/2006/relationships/hyperlink" Target="https://www.hengshenghairun.cn/" TargetMode="External"/><Relationship Id="rId330" Type="http://schemas.openxmlformats.org/officeDocument/2006/relationships/hyperlink" Target="mailto:mtezel@geotekmedical.com" TargetMode="External"/><Relationship Id="rId90" Type="http://schemas.openxmlformats.org/officeDocument/2006/relationships/hyperlink" Target="https://www.jxfuluo.com/" TargetMode="External"/><Relationship Id="rId165" Type="http://schemas.openxmlformats.org/officeDocument/2006/relationships/hyperlink" Target="https://www.heinsmed.com/" TargetMode="External"/><Relationship Id="rId186" Type="http://schemas.openxmlformats.org/officeDocument/2006/relationships/hyperlink" Target="https://www.zjhigotec.com/" TargetMode="External"/><Relationship Id="rId351" Type="http://schemas.openxmlformats.org/officeDocument/2006/relationships/hyperlink" Target="mailto:sales@aamedicalstore.com" TargetMode="External"/><Relationship Id="rId372" Type="http://schemas.openxmlformats.org/officeDocument/2006/relationships/hyperlink" Target="mailto:jder@ambu.com" TargetMode="External"/><Relationship Id="rId393" Type="http://schemas.openxmlformats.org/officeDocument/2006/relationships/hyperlink" Target="mailto:jimmy@vnbis.com" TargetMode="External"/><Relationship Id="rId407" Type="http://schemas.openxmlformats.org/officeDocument/2006/relationships/hyperlink" Target="mailto:mluna@mfg-one.com" TargetMode="External"/><Relationship Id="rId428" Type="http://schemas.openxmlformats.org/officeDocument/2006/relationships/hyperlink" Target="mailto:ethan@thor-ma.com" TargetMode="External"/><Relationship Id="rId211" Type="http://schemas.openxmlformats.org/officeDocument/2006/relationships/hyperlink" Target="mailto:info@aim-surgical.com" TargetMode="External"/><Relationship Id="rId232" Type="http://schemas.openxmlformats.org/officeDocument/2006/relationships/hyperlink" Target="mailto:helpdesk.tdap@tdap.gov.pk" TargetMode="External"/><Relationship Id="rId253" Type="http://schemas.openxmlformats.org/officeDocument/2006/relationships/hyperlink" Target="mailto:export@hmrotest.com" TargetMode="External"/><Relationship Id="rId274" Type="http://schemas.openxmlformats.org/officeDocument/2006/relationships/hyperlink" Target="https://www.xinxiangxindakeji.com/" TargetMode="External"/><Relationship Id="rId295" Type="http://schemas.openxmlformats.org/officeDocument/2006/relationships/hyperlink" Target="mailto:ceo@majutech.com" TargetMode="External"/><Relationship Id="rId309" Type="http://schemas.openxmlformats.org/officeDocument/2006/relationships/hyperlink" Target="mailto:info@swenggco-medical.com" TargetMode="External"/><Relationship Id="rId27" Type="http://schemas.openxmlformats.org/officeDocument/2006/relationships/hyperlink" Target="https://chicagomedeng.com/" TargetMode="External"/><Relationship Id="rId48" Type="http://schemas.openxmlformats.org/officeDocument/2006/relationships/hyperlink" Target="http://www.feaselectronica.com.ar/" TargetMode="External"/><Relationship Id="rId69" Type="http://schemas.openxmlformats.org/officeDocument/2006/relationships/hyperlink" Target="https://www.kwsmedical.com/" TargetMode="External"/><Relationship Id="rId113" Type="http://schemas.openxmlformats.org/officeDocument/2006/relationships/hyperlink" Target="https://www.nbdavid.com/En" TargetMode="External"/><Relationship Id="rId134" Type="http://schemas.openxmlformats.org/officeDocument/2006/relationships/hyperlink" Target="https://www.zjrunqiang.com/" TargetMode="External"/><Relationship Id="rId320" Type="http://schemas.openxmlformats.org/officeDocument/2006/relationships/hyperlink" Target="mailto:info@greatgroup.com.tw" TargetMode="External"/><Relationship Id="rId80" Type="http://schemas.openxmlformats.org/officeDocument/2006/relationships/hyperlink" Target="https://www.imedisync.com/en/" TargetMode="External"/><Relationship Id="rId155" Type="http://schemas.openxmlformats.org/officeDocument/2006/relationships/hyperlink" Target="http://www.shuangma-china.com/" TargetMode="External"/><Relationship Id="rId176" Type="http://schemas.openxmlformats.org/officeDocument/2006/relationships/hyperlink" Target="https://ushyperbarics.co/" TargetMode="External"/><Relationship Id="rId197" Type="http://schemas.openxmlformats.org/officeDocument/2006/relationships/hyperlink" Target="mailto:info@surgmed.com" TargetMode="External"/><Relationship Id="rId341" Type="http://schemas.openxmlformats.org/officeDocument/2006/relationships/hyperlink" Target="mailto:sac@medf1rst.com" TargetMode="External"/><Relationship Id="rId362" Type="http://schemas.openxmlformats.org/officeDocument/2006/relationships/hyperlink" Target="https://www.cmthealth.com/" TargetMode="External"/><Relationship Id="rId383" Type="http://schemas.openxmlformats.org/officeDocument/2006/relationships/hyperlink" Target="mailto:europe@dsmaref.com" TargetMode="External"/><Relationship Id="rId418" Type="http://schemas.openxmlformats.org/officeDocument/2006/relationships/hyperlink" Target="mailto:ashish@razormed.com" TargetMode="External"/><Relationship Id="rId439" Type="http://schemas.openxmlformats.org/officeDocument/2006/relationships/hyperlink" Target="mailto:nicole.jin@xuhuamedical.com" TargetMode="External"/><Relationship Id="rId201" Type="http://schemas.openxmlformats.org/officeDocument/2006/relationships/hyperlink" Target="mailto:service@labzj.com" TargetMode="External"/><Relationship Id="rId222" Type="http://schemas.openxmlformats.org/officeDocument/2006/relationships/hyperlink" Target="https://madamedical.com/" TargetMode="External"/><Relationship Id="rId243" Type="http://schemas.openxmlformats.org/officeDocument/2006/relationships/hyperlink" Target="mailto:sincron@sincron.com.br" TargetMode="External"/><Relationship Id="rId264" Type="http://schemas.openxmlformats.org/officeDocument/2006/relationships/hyperlink" Target="mailto:info@china-greetmed.com" TargetMode="External"/><Relationship Id="rId285" Type="http://schemas.openxmlformats.org/officeDocument/2006/relationships/hyperlink" Target="https://www.italray.it/en/" TargetMode="External"/><Relationship Id="rId17" Type="http://schemas.openxmlformats.org/officeDocument/2006/relationships/hyperlink" Target="http://www.choicemmed.com/" TargetMode="External"/><Relationship Id="rId38" Type="http://schemas.openxmlformats.org/officeDocument/2006/relationships/hyperlink" Target="https://darleyssurgical.com/" TargetMode="External"/><Relationship Id="rId59" Type="http://schemas.openxmlformats.org/officeDocument/2006/relationships/hyperlink" Target="http://www.baihemedical.com/en/" TargetMode="External"/><Relationship Id="rId103" Type="http://schemas.openxmlformats.org/officeDocument/2006/relationships/hyperlink" Target="https://www.medicalequipment-msl.com/" TargetMode="External"/><Relationship Id="rId124" Type="http://schemas.openxmlformats.org/officeDocument/2006/relationships/hyperlink" Target="https://www.photon.care/" TargetMode="External"/><Relationship Id="rId310" Type="http://schemas.openxmlformats.org/officeDocument/2006/relationships/hyperlink" Target="mailto:info@ajcostairmaos.com" TargetMode="External"/><Relationship Id="rId70" Type="http://schemas.openxmlformats.org/officeDocument/2006/relationships/hyperlink" Target="http://henkagroup.com/" TargetMode="External"/><Relationship Id="rId91" Type="http://schemas.openxmlformats.org/officeDocument/2006/relationships/hyperlink" Target="https://www.kangjimed.com/" TargetMode="External"/><Relationship Id="rId145" Type="http://schemas.openxmlformats.org/officeDocument/2006/relationships/hyperlink" Target="http://www.sdswyl.com/en/" TargetMode="External"/><Relationship Id="rId166" Type="http://schemas.openxmlformats.org/officeDocument/2006/relationships/hyperlink" Target="http://www.taidoc.com.tw/" TargetMode="External"/><Relationship Id="rId187" Type="http://schemas.openxmlformats.org/officeDocument/2006/relationships/hyperlink" Target="mailto:Kathyrn@zjhigotec.com" TargetMode="External"/><Relationship Id="rId331" Type="http://schemas.openxmlformats.org/officeDocument/2006/relationships/hyperlink" Target="mailto:info@vertisa.com.tr" TargetMode="External"/><Relationship Id="rId352" Type="http://schemas.openxmlformats.org/officeDocument/2006/relationships/hyperlink" Target="mailto:webcare@advanced-inst.com" TargetMode="External"/><Relationship Id="rId373" Type="http://schemas.openxmlformats.org/officeDocument/2006/relationships/hyperlink" Target="mailto:saranya@aprion.io" TargetMode="External"/><Relationship Id="rId394" Type="http://schemas.openxmlformats.org/officeDocument/2006/relationships/hyperlink" Target="mailto:chloe.neo@hartalega.com.my" TargetMode="External"/><Relationship Id="rId408" Type="http://schemas.openxmlformats.org/officeDocument/2006/relationships/hyperlink" Target="mailto:jross@micro-scientific.com" TargetMode="External"/><Relationship Id="rId429" Type="http://schemas.openxmlformats.org/officeDocument/2006/relationships/hyperlink" Target="mailto:tmoyer@thuasneusa.com" TargetMode="External"/><Relationship Id="rId1" Type="http://schemas.openxmlformats.org/officeDocument/2006/relationships/hyperlink" Target="https://www.crein.com/" TargetMode="External"/><Relationship Id="rId212" Type="http://schemas.openxmlformats.org/officeDocument/2006/relationships/hyperlink" Target="https://aim-surgical.com/" TargetMode="External"/><Relationship Id="rId233" Type="http://schemas.openxmlformats.org/officeDocument/2006/relationships/hyperlink" Target="https://www.bio-ingenieria.com/" TargetMode="External"/><Relationship Id="rId254" Type="http://schemas.openxmlformats.org/officeDocument/2006/relationships/hyperlink" Target="mailto:andy@hongxingmedical.com" TargetMode="External"/><Relationship Id="rId440" Type="http://schemas.openxmlformats.org/officeDocument/2006/relationships/hyperlink" Target="mailto:marie.heskia@yuwell.com" TargetMode="External"/><Relationship Id="rId28" Type="http://schemas.openxmlformats.org/officeDocument/2006/relationships/hyperlink" Target="https://www.cccme.cn/" TargetMode="External"/><Relationship Id="rId49" Type="http://schemas.openxmlformats.org/officeDocument/2006/relationships/hyperlink" Target="https://flexicare.com/" TargetMode="External"/><Relationship Id="rId114" Type="http://schemas.openxmlformats.org/officeDocument/2006/relationships/hyperlink" Target="http://www.nitrogenandcompressorglobal.com/" TargetMode="External"/><Relationship Id="rId275" Type="http://schemas.openxmlformats.org/officeDocument/2006/relationships/hyperlink" Target="mailto:Info@richallmed.com" TargetMode="External"/><Relationship Id="rId296" Type="http://schemas.openxmlformats.org/officeDocument/2006/relationships/hyperlink" Target="mailto:info@osteonic.com" TargetMode="External"/><Relationship Id="rId300" Type="http://schemas.openxmlformats.org/officeDocument/2006/relationships/hyperlink" Target="mailto:info@woosam.co.kr" TargetMode="External"/><Relationship Id="rId60" Type="http://schemas.openxmlformats.org/officeDocument/2006/relationships/hyperlink" Target="mailto:sales@famebiology.com" TargetMode="External"/><Relationship Id="rId81" Type="http://schemas.openxmlformats.org/officeDocument/2006/relationships/hyperlink" Target="https://www.indusbellostore.com.br/" TargetMode="External"/><Relationship Id="rId135" Type="http://schemas.openxmlformats.org/officeDocument/2006/relationships/hyperlink" Target="http://nmsabri.com/" TargetMode="External"/><Relationship Id="rId156" Type="http://schemas.openxmlformats.org/officeDocument/2006/relationships/hyperlink" Target="http://www.sidamgroup.com/" TargetMode="External"/><Relationship Id="rId177" Type="http://schemas.openxmlformats.org/officeDocument/2006/relationships/hyperlink" Target="https://www.vadi-medical.com/" TargetMode="External"/><Relationship Id="rId198" Type="http://schemas.openxmlformats.org/officeDocument/2006/relationships/hyperlink" Target="https://www.cleancaremedicalcz.com/" TargetMode="External"/><Relationship Id="rId321" Type="http://schemas.openxmlformats.org/officeDocument/2006/relationships/hyperlink" Target="mailto:overseas@joson-care.com" TargetMode="External"/><Relationship Id="rId342" Type="http://schemas.openxmlformats.org/officeDocument/2006/relationships/hyperlink" Target="mailto:info@medgyn.com" TargetMode="External"/><Relationship Id="rId363" Type="http://schemas.openxmlformats.org/officeDocument/2006/relationships/hyperlink" Target="mailto:service@comfortplus-medical.com" TargetMode="External"/><Relationship Id="rId384" Type="http://schemas.openxmlformats.org/officeDocument/2006/relationships/hyperlink" Target="mailto:shevanthie.perera@dplgroup.com" TargetMode="External"/><Relationship Id="rId419" Type="http://schemas.openxmlformats.org/officeDocument/2006/relationships/hyperlink" Target="mailto:sultan@nmsabri.com" TargetMode="External"/><Relationship Id="rId202" Type="http://schemas.openxmlformats.org/officeDocument/2006/relationships/hyperlink" Target="https://www.jpi-korea.com/en/" TargetMode="External"/><Relationship Id="rId223" Type="http://schemas.openxmlformats.org/officeDocument/2006/relationships/hyperlink" Target="mailto:customerservice@madamedical.com" TargetMode="External"/><Relationship Id="rId244" Type="http://schemas.openxmlformats.org/officeDocument/2006/relationships/hyperlink" Target="mailto:contato@sitmed.com.br" TargetMode="External"/><Relationship Id="rId430" Type="http://schemas.openxmlformats.org/officeDocument/2006/relationships/hyperlink" Target="mailto:matt.hou@hh-technology.com" TargetMode="External"/><Relationship Id="rId18" Type="http://schemas.openxmlformats.org/officeDocument/2006/relationships/hyperlink" Target="https://www.lingzemedical.com/about-us/" TargetMode="External"/><Relationship Id="rId39" Type="http://schemas.openxmlformats.org/officeDocument/2006/relationships/hyperlink" Target="https://www.xtdeming.net/" TargetMode="External"/><Relationship Id="rId265" Type="http://schemas.openxmlformats.org/officeDocument/2006/relationships/hyperlink" Target="mailto:Justin@nbksmed.com" TargetMode="External"/><Relationship Id="rId286" Type="http://schemas.openxmlformats.org/officeDocument/2006/relationships/hyperlink" Target="mailto:info@italray.it" TargetMode="External"/><Relationship Id="rId50" Type="http://schemas.openxmlformats.org/officeDocument/2006/relationships/hyperlink" Target="https://www.foshanfeiyang.com/" TargetMode="External"/><Relationship Id="rId104" Type="http://schemas.openxmlformats.org/officeDocument/2006/relationships/hyperlink" Target="https://getmiguard.com/" TargetMode="External"/><Relationship Id="rId125" Type="http://schemas.openxmlformats.org/officeDocument/2006/relationships/hyperlink" Target="http://www.ahptsy.com/" TargetMode="External"/><Relationship Id="rId146" Type="http://schemas.openxmlformats.org/officeDocument/2006/relationships/hyperlink" Target="https://www.bojin-medical.com/" TargetMode="External"/><Relationship Id="rId167" Type="http://schemas.openxmlformats.org/officeDocument/2006/relationships/hyperlink" Target="https://www.taitra.org.tw/en/" TargetMode="External"/><Relationship Id="rId188" Type="http://schemas.openxmlformats.org/officeDocument/2006/relationships/hyperlink" Target="https://www.yoursurgerystore.com/" TargetMode="External"/><Relationship Id="rId311" Type="http://schemas.openxmlformats.org/officeDocument/2006/relationships/hyperlink" Target="mailto:office@bpower2.com" TargetMode="External"/><Relationship Id="rId332" Type="http://schemas.openxmlformats.org/officeDocument/2006/relationships/hyperlink" Target="mailto:enquiries@abhi.org.uk" TargetMode="External"/><Relationship Id="rId353" Type="http://schemas.openxmlformats.org/officeDocument/2006/relationships/hyperlink" Target="mailto:vendas@cardios.com.br" TargetMode="External"/><Relationship Id="rId374" Type="http://schemas.openxmlformats.org/officeDocument/2006/relationships/hyperlink" Target="mailto:sanjay_rouniyar@asus.com" TargetMode="External"/><Relationship Id="rId395" Type="http://schemas.openxmlformats.org/officeDocument/2006/relationships/hyperlink" Target="mailto:neri.c@elcam.co.il" TargetMode="External"/><Relationship Id="rId409" Type="http://schemas.openxmlformats.org/officeDocument/2006/relationships/hyperlink" Target="mailto:pharmatrix@microbasetech.com" TargetMode="External"/><Relationship Id="rId71" Type="http://schemas.openxmlformats.org/officeDocument/2006/relationships/hyperlink" Target="https://www.hdbandage.com/about-us/" TargetMode="External"/><Relationship Id="rId92" Type="http://schemas.openxmlformats.org/officeDocument/2006/relationships/hyperlink" Target="https://www.komalhealth.com/" TargetMode="External"/><Relationship Id="rId213" Type="http://schemas.openxmlformats.org/officeDocument/2006/relationships/hyperlink" Target="https://ddpdent.com/" TargetMode="External"/><Relationship Id="rId234" Type="http://schemas.openxmlformats.org/officeDocument/2006/relationships/hyperlink" Target="mailto:info@bio-ingenieria.com" TargetMode="External"/><Relationship Id="rId420" Type="http://schemas.openxmlformats.org/officeDocument/2006/relationships/hyperlink" Target="mailto:aspringstead@mysagedental.com" TargetMode="External"/><Relationship Id="rId2" Type="http://schemas.openxmlformats.org/officeDocument/2006/relationships/hyperlink" Target="https://www.3aglove.com/" TargetMode="External"/><Relationship Id="rId29" Type="http://schemas.openxmlformats.org/officeDocument/2006/relationships/hyperlink" Target="https://www.ce-electronics.hk/" TargetMode="External"/><Relationship Id="rId255" Type="http://schemas.openxmlformats.org/officeDocument/2006/relationships/hyperlink" Target="mailto:info@yafho.com" TargetMode="External"/><Relationship Id="rId276" Type="http://schemas.openxmlformats.org/officeDocument/2006/relationships/hyperlink" Target="mailto:info@xinxiangxindakeji.com" TargetMode="External"/><Relationship Id="rId297" Type="http://schemas.openxmlformats.org/officeDocument/2006/relationships/hyperlink" Target="mailto:info@rev-med.co.kr" TargetMode="External"/><Relationship Id="rId441" Type="http://schemas.openxmlformats.org/officeDocument/2006/relationships/hyperlink" Target="mailto:muhammad.arsalan@pharmevo.biz" TargetMode="External"/><Relationship Id="rId40" Type="http://schemas.openxmlformats.org/officeDocument/2006/relationships/hyperlink" Target="http://dgppharma.it/" TargetMode="External"/><Relationship Id="rId115" Type="http://schemas.openxmlformats.org/officeDocument/2006/relationships/hyperlink" Target="https://www.omnimed.ai/" TargetMode="External"/><Relationship Id="rId136" Type="http://schemas.openxmlformats.org/officeDocument/2006/relationships/hyperlink" Target="https://mysagedental.com/" TargetMode="External"/><Relationship Id="rId157" Type="http://schemas.openxmlformats.org/officeDocument/2006/relationships/hyperlink" Target="https://gruposilmag.com/en/" TargetMode="External"/><Relationship Id="rId178" Type="http://schemas.openxmlformats.org/officeDocument/2006/relationships/hyperlink" Target="https://vibranthealth.com/" TargetMode="External"/><Relationship Id="rId301" Type="http://schemas.openxmlformats.org/officeDocument/2006/relationships/hyperlink" Target="mailto:info@baliimpex.com" TargetMode="External"/><Relationship Id="rId322" Type="http://schemas.openxmlformats.org/officeDocument/2006/relationships/hyperlink" Target="mailto:info@lixelinc.com" TargetMode="External"/><Relationship Id="rId343" Type="http://schemas.openxmlformats.org/officeDocument/2006/relationships/hyperlink" Target="mailto:customercare@mediwerks.net" TargetMode="External"/><Relationship Id="rId364" Type="http://schemas.openxmlformats.org/officeDocument/2006/relationships/hyperlink" Target="https://www.tynorstore.com/" TargetMode="External"/><Relationship Id="rId61" Type="http://schemas.openxmlformats.org/officeDocument/2006/relationships/hyperlink" Target="https://www.famebiology.com/" TargetMode="External"/><Relationship Id="rId82" Type="http://schemas.openxmlformats.org/officeDocument/2006/relationships/hyperlink" Target="https://inventexmedical.com/" TargetMode="External"/><Relationship Id="rId199" Type="http://schemas.openxmlformats.org/officeDocument/2006/relationships/hyperlink" Target="mailto:judy@cleancaremedicalcz.com" TargetMode="External"/><Relationship Id="rId203" Type="http://schemas.openxmlformats.org/officeDocument/2006/relationships/hyperlink" Target="mailto:global@jpi.co.kr" TargetMode="External"/><Relationship Id="rId385" Type="http://schemas.openxmlformats.org/officeDocument/2006/relationships/hyperlink" Target="mailto:sehrmann@dotmed.com" TargetMode="External"/><Relationship Id="rId19" Type="http://schemas.openxmlformats.org/officeDocument/2006/relationships/hyperlink" Target="https://benilight.com/" TargetMode="External"/><Relationship Id="rId224" Type="http://schemas.openxmlformats.org/officeDocument/2006/relationships/hyperlink" Target="mailto:usa@myrubbercouncil.com" TargetMode="External"/><Relationship Id="rId245" Type="http://schemas.openxmlformats.org/officeDocument/2006/relationships/hyperlink" Target="mailto:support@cleanboss.co" TargetMode="External"/><Relationship Id="rId266" Type="http://schemas.openxmlformats.org/officeDocument/2006/relationships/hyperlink" Target="mailto:sales@pioon.com" TargetMode="External"/><Relationship Id="rId287" Type="http://schemas.openxmlformats.org/officeDocument/2006/relationships/hyperlink" Target="mailto:itel@itelte.it" TargetMode="External"/><Relationship Id="rId410" Type="http://schemas.openxmlformats.org/officeDocument/2006/relationships/hyperlink" Target="mailto:prathamesh_mane@mitraindustries.com" TargetMode="External"/><Relationship Id="rId431" Type="http://schemas.openxmlformats.org/officeDocument/2006/relationships/hyperlink" Target="mailto:niesen@tradex-services.com" TargetMode="External"/><Relationship Id="rId30" Type="http://schemas.openxmlformats.org/officeDocument/2006/relationships/hyperlink" Target="http://en.chungwoo-kor.com/" TargetMode="External"/><Relationship Id="rId105" Type="http://schemas.openxmlformats.org/officeDocument/2006/relationships/hyperlink" Target="https://www.min-jier.com/" TargetMode="External"/><Relationship Id="rId126" Type="http://schemas.openxmlformats.org/officeDocument/2006/relationships/hyperlink" Target="mailto:truthy.zhang@pack-top.com" TargetMode="External"/><Relationship Id="rId147" Type="http://schemas.openxmlformats.org/officeDocument/2006/relationships/hyperlink" Target="https://gkier.com/" TargetMode="External"/><Relationship Id="rId168" Type="http://schemas.openxmlformats.org/officeDocument/2006/relationships/hyperlink" Target="http://teb.com.br/" TargetMode="External"/><Relationship Id="rId312" Type="http://schemas.openxmlformats.org/officeDocument/2006/relationships/hyperlink" Target="mailto:office@direct-astigmatic-test.com" TargetMode="External"/><Relationship Id="rId333" Type="http://schemas.openxmlformats.org/officeDocument/2006/relationships/hyperlink" Target="mailto:inquiries@flexicare.com" TargetMode="External"/><Relationship Id="rId354" Type="http://schemas.openxmlformats.org/officeDocument/2006/relationships/hyperlink" Target="mailto:sales@radcal.com" TargetMode="External"/><Relationship Id="rId51" Type="http://schemas.openxmlformats.org/officeDocument/2006/relationships/hyperlink" Target="https://www.friedenmedical.com/" TargetMode="External"/><Relationship Id="rId72" Type="http://schemas.openxmlformats.org/officeDocument/2006/relationships/hyperlink" Target="http://www.hon-sun.com.tw/en/index.htm" TargetMode="External"/><Relationship Id="rId93" Type="http://schemas.openxmlformats.org/officeDocument/2006/relationships/hyperlink" Target="http://www.labdiral.com/" TargetMode="External"/><Relationship Id="rId189" Type="http://schemas.openxmlformats.org/officeDocument/2006/relationships/hyperlink" Target="https://www.disonmed.com/" TargetMode="External"/><Relationship Id="rId375" Type="http://schemas.openxmlformats.org/officeDocument/2006/relationships/hyperlink" Target="mailto:abby.kuhanez@block.one" TargetMode="External"/><Relationship Id="rId396" Type="http://schemas.openxmlformats.org/officeDocument/2006/relationships/hyperlink" Target="mailto:iramirez@hospitaloverstock.net" TargetMode="External"/><Relationship Id="rId3" Type="http://schemas.openxmlformats.org/officeDocument/2006/relationships/hyperlink" Target="https://www.seasons-of-hope.com/" TargetMode="External"/><Relationship Id="rId214" Type="http://schemas.openxmlformats.org/officeDocument/2006/relationships/hyperlink" Target="mailto:ddpmiami@hotmail.com" TargetMode="External"/><Relationship Id="rId235" Type="http://schemas.openxmlformats.org/officeDocument/2006/relationships/hyperlink" Target="mailto:ventasonline@futermanintproducts.com.ar" TargetMode="External"/><Relationship Id="rId256" Type="http://schemas.openxmlformats.org/officeDocument/2006/relationships/hyperlink" Target="https://www.sejoygroup.com/" TargetMode="External"/><Relationship Id="rId277" Type="http://schemas.openxmlformats.org/officeDocument/2006/relationships/hyperlink" Target="mailto:sales@eternal-med.com" TargetMode="External"/><Relationship Id="rId298" Type="http://schemas.openxmlformats.org/officeDocument/2006/relationships/hyperlink" Target="mailto:chrisoh@syfm.co.kr" TargetMode="External"/><Relationship Id="rId400" Type="http://schemas.openxmlformats.org/officeDocument/2006/relationships/hyperlink" Target="mailto:meggan.lester@informa.com" TargetMode="External"/><Relationship Id="rId421" Type="http://schemas.openxmlformats.org/officeDocument/2006/relationships/hyperlink" Target="mailto:comex@schioppa.com.br" TargetMode="External"/><Relationship Id="rId442" Type="http://schemas.openxmlformats.org/officeDocument/2006/relationships/hyperlink" Target="mailto:anna.pallares@synkotechbio.com" TargetMode="External"/><Relationship Id="rId116" Type="http://schemas.openxmlformats.org/officeDocument/2006/relationships/hyperlink" Target="https://www.oliveoxygen.com/" TargetMode="External"/><Relationship Id="rId137" Type="http://schemas.openxmlformats.org/officeDocument/2006/relationships/hyperlink" Target="http://saintlinkmed.com/" TargetMode="External"/><Relationship Id="rId158" Type="http://schemas.openxmlformats.org/officeDocument/2006/relationships/hyperlink" Target="https://www.silter.it/en/" TargetMode="External"/><Relationship Id="rId302" Type="http://schemas.openxmlformats.org/officeDocument/2006/relationships/hyperlink" Target="mailto:ventas@masmedicacenter.com" TargetMode="External"/><Relationship Id="rId323" Type="http://schemas.openxmlformats.org/officeDocument/2006/relationships/hyperlink" Target="mailto:sales.tw@ostar.com.tw" TargetMode="External"/><Relationship Id="rId344" Type="http://schemas.openxmlformats.org/officeDocument/2006/relationships/hyperlink" Target="mailto:info@getmiguard.com" TargetMode="External"/><Relationship Id="rId20" Type="http://schemas.openxmlformats.org/officeDocument/2006/relationships/hyperlink" Target="https://ebionet.com/" TargetMode="External"/><Relationship Id="rId41" Type="http://schemas.openxmlformats.org/officeDocument/2006/relationships/hyperlink" Target="https://www.dragonmfc.com/" TargetMode="External"/><Relationship Id="rId62" Type="http://schemas.openxmlformats.org/officeDocument/2006/relationships/hyperlink" Target="https://www.guidanceairway.com/" TargetMode="External"/><Relationship Id="rId83" Type="http://schemas.openxmlformats.org/officeDocument/2006/relationships/hyperlink" Target="https://www.ice.it/en" TargetMode="External"/><Relationship Id="rId179" Type="http://schemas.openxmlformats.org/officeDocument/2006/relationships/hyperlink" Target="https://www.vincentmedical.com/" TargetMode="External"/><Relationship Id="rId365" Type="http://schemas.openxmlformats.org/officeDocument/2006/relationships/hyperlink" Target="mailto:sales@jpihealthcare.com" TargetMode="External"/><Relationship Id="rId386" Type="http://schemas.openxmlformats.org/officeDocument/2006/relationships/hyperlink" Target="mailto:lina.dominguez@enremedical.us" TargetMode="External"/><Relationship Id="rId190" Type="http://schemas.openxmlformats.org/officeDocument/2006/relationships/hyperlink" Target="https://cn.assuremedical.com.cn/" TargetMode="External"/><Relationship Id="rId204" Type="http://schemas.openxmlformats.org/officeDocument/2006/relationships/hyperlink" Target="https://www.tdk.com/ja/index.html" TargetMode="External"/><Relationship Id="rId225" Type="http://schemas.openxmlformats.org/officeDocument/2006/relationships/hyperlink" Target="https://www.merillife.com/" TargetMode="External"/><Relationship Id="rId246" Type="http://schemas.openxmlformats.org/officeDocument/2006/relationships/hyperlink" Target="https://www.cleanboss.co/" TargetMode="External"/><Relationship Id="rId267" Type="http://schemas.openxmlformats.org/officeDocument/2006/relationships/hyperlink" Target="mailto:ceo@shinehe.com" TargetMode="External"/><Relationship Id="rId288" Type="http://schemas.openxmlformats.org/officeDocument/2006/relationships/hyperlink" Target="mailto:info@solco.co.in" TargetMode="External"/><Relationship Id="rId411" Type="http://schemas.openxmlformats.org/officeDocument/2006/relationships/hyperlink" Target="mailto:disha@narang.com" TargetMode="External"/><Relationship Id="rId432" Type="http://schemas.openxmlformats.org/officeDocument/2006/relationships/hyperlink" Target="mailto:benschultz@tri-techmedical.com" TargetMode="External"/><Relationship Id="rId106" Type="http://schemas.openxmlformats.org/officeDocument/2006/relationships/hyperlink" Target="https://www.minterhealth.com/" TargetMode="External"/><Relationship Id="rId127" Type="http://schemas.openxmlformats.org/officeDocument/2006/relationships/hyperlink" Target="https://quantumpak.us/" TargetMode="External"/><Relationship Id="rId313" Type="http://schemas.openxmlformats.org/officeDocument/2006/relationships/hyperlink" Target="mailto:info@bexenmedical.com" TargetMode="External"/><Relationship Id="rId10" Type="http://schemas.openxmlformats.org/officeDocument/2006/relationships/hyperlink" Target="https://www.kmnbz.com/" TargetMode="External"/><Relationship Id="rId31" Type="http://schemas.openxmlformats.org/officeDocument/2006/relationships/hyperlink" Target="https://www.comfortplus-medical.com/" TargetMode="External"/><Relationship Id="rId52" Type="http://schemas.openxmlformats.org/officeDocument/2006/relationships/hyperlink" Target="https://www.fsh.com.tw/" TargetMode="External"/><Relationship Id="rId73" Type="http://schemas.openxmlformats.org/officeDocument/2006/relationships/hyperlink" Target="https://hospitaloverstock.net/" TargetMode="External"/><Relationship Id="rId94" Type="http://schemas.openxmlformats.org/officeDocument/2006/relationships/hyperlink" Target="https://labgothaplast.com.co/" TargetMode="External"/><Relationship Id="rId148" Type="http://schemas.openxmlformats.org/officeDocument/2006/relationships/hyperlink" Target="https://en.goldsunsx.com/" TargetMode="External"/><Relationship Id="rId169" Type="http://schemas.openxmlformats.org/officeDocument/2006/relationships/hyperlink" Target="http://www.kanghuimedical.com/" TargetMode="External"/><Relationship Id="rId334" Type="http://schemas.openxmlformats.org/officeDocument/2006/relationships/hyperlink" Target="mailto:info@imageassist.org" TargetMode="External"/><Relationship Id="rId355" Type="http://schemas.openxmlformats.org/officeDocument/2006/relationships/hyperlink" Target="mailto:customerservice@tonerplastics.com" TargetMode="External"/><Relationship Id="rId376" Type="http://schemas.openxmlformats.org/officeDocument/2006/relationships/hyperlink" Target="mailto:doloresm@bayshore-medical.com" TargetMode="External"/><Relationship Id="rId397" Type="http://schemas.openxmlformats.org/officeDocument/2006/relationships/hyperlink" Target="mailto:demi.zhang@endoso.com.cn" TargetMode="External"/><Relationship Id="rId4" Type="http://schemas.openxmlformats.org/officeDocument/2006/relationships/hyperlink" Target="https://www.wellcare-supports.com/" TargetMode="External"/><Relationship Id="rId180" Type="http://schemas.openxmlformats.org/officeDocument/2006/relationships/hyperlink" Target="https://vmimedica.com/en/" TargetMode="External"/><Relationship Id="rId215" Type="http://schemas.openxmlformats.org/officeDocument/2006/relationships/hyperlink" Target="https://www.greenmedsupplies.com/" TargetMode="External"/><Relationship Id="rId236" Type="http://schemas.openxmlformats.org/officeDocument/2006/relationships/hyperlink" Target="mailto:info@histo.com.ar" TargetMode="External"/><Relationship Id="rId257" Type="http://schemas.openxmlformats.org/officeDocument/2006/relationships/hyperlink" Target="mailto:info@hygeamed.com" TargetMode="External"/><Relationship Id="rId278" Type="http://schemas.openxmlformats.org/officeDocument/2006/relationships/hyperlink" Target="mailto:info@uaec-expo.com" TargetMode="External"/><Relationship Id="rId401" Type="http://schemas.openxmlformats.org/officeDocument/2006/relationships/hyperlink" Target="mailto:jlandstrom@inventexmedical.com" TargetMode="External"/><Relationship Id="rId422" Type="http://schemas.openxmlformats.org/officeDocument/2006/relationships/hyperlink" Target="mailto:market2@scivision.com.tw" TargetMode="External"/><Relationship Id="rId443" Type="http://schemas.openxmlformats.org/officeDocument/2006/relationships/hyperlink" Target="mailto:marta.coronado@telic.es" TargetMode="External"/><Relationship Id="rId303" Type="http://schemas.openxmlformats.org/officeDocument/2006/relationships/hyperlink" Target="mailto:info@elmedinstruments.com" TargetMode="External"/><Relationship Id="rId42" Type="http://schemas.openxmlformats.org/officeDocument/2006/relationships/hyperlink" Target="https://www.drgemhealthcare.com/" TargetMode="External"/><Relationship Id="rId84" Type="http://schemas.openxmlformats.org/officeDocument/2006/relationships/hyperlink" Target="https://www.itelte.it/" TargetMode="External"/><Relationship Id="rId138" Type="http://schemas.openxmlformats.org/officeDocument/2006/relationships/hyperlink" Target="https://www.schioppa.com.br/" TargetMode="External"/><Relationship Id="rId345" Type="http://schemas.openxmlformats.org/officeDocument/2006/relationships/hyperlink" Target="mailto:customerservice@novosurgical.com" TargetMode="External"/><Relationship Id="rId387" Type="http://schemas.openxmlformats.org/officeDocument/2006/relationships/hyperlink" Target="mailto:c.ruiz@fenin.es" TargetMode="External"/><Relationship Id="rId191" Type="http://schemas.openxmlformats.org/officeDocument/2006/relationships/hyperlink" Target="https://www.abhi.org.uk/" TargetMode="External"/><Relationship Id="rId205" Type="http://schemas.openxmlformats.org/officeDocument/2006/relationships/hyperlink" Target="http://www.vmed.co.kr/" TargetMode="External"/><Relationship Id="rId247" Type="http://schemas.openxmlformats.org/officeDocument/2006/relationships/hyperlink" Target="mailto:support@pathpharm.com" TargetMode="External"/><Relationship Id="rId412" Type="http://schemas.openxmlformats.org/officeDocument/2006/relationships/hyperlink" Target="mailto:john.dossey@nitrogenandcompressorglobal.com" TargetMode="External"/><Relationship Id="rId107" Type="http://schemas.openxmlformats.org/officeDocument/2006/relationships/hyperlink" Target="https://tonerplastics.com/" TargetMode="External"/><Relationship Id="rId289" Type="http://schemas.openxmlformats.org/officeDocument/2006/relationships/hyperlink" Target="mailto:comunicazione@unisi.it" TargetMode="External"/><Relationship Id="rId11" Type="http://schemas.openxmlformats.org/officeDocument/2006/relationships/hyperlink" Target="http://www.anrei.com.cn/en/" TargetMode="External"/><Relationship Id="rId53" Type="http://schemas.openxmlformats.org/officeDocument/2006/relationships/hyperlink" Target="https://www.gfmould.com/en/index.aspx" TargetMode="External"/><Relationship Id="rId149" Type="http://schemas.openxmlformats.org/officeDocument/2006/relationships/hyperlink" Target="https://shangbang-steel.com/en/about/" TargetMode="External"/><Relationship Id="rId314" Type="http://schemas.openxmlformats.org/officeDocument/2006/relationships/hyperlink" Target="mailto:carlosz@spikatech.com" TargetMode="External"/><Relationship Id="rId356" Type="http://schemas.openxmlformats.org/officeDocument/2006/relationships/hyperlink" Target="mailto:SAC@ORTHOPAUHER.COM" TargetMode="External"/><Relationship Id="rId398" Type="http://schemas.openxmlformats.org/officeDocument/2006/relationships/hyperlink" Target="mailto:riccardo.bonati@infodent.com" TargetMode="External"/><Relationship Id="rId95" Type="http://schemas.openxmlformats.org/officeDocument/2006/relationships/hyperlink" Target="https://www.lixelinc.com/" TargetMode="External"/><Relationship Id="rId160" Type="http://schemas.openxmlformats.org/officeDocument/2006/relationships/hyperlink" Target="https://www.solano-biotech.com/" TargetMode="External"/><Relationship Id="rId216" Type="http://schemas.openxmlformats.org/officeDocument/2006/relationships/hyperlink" Target="mailto:office@greenmedsupplies.com" TargetMode="External"/><Relationship Id="rId423" Type="http://schemas.openxmlformats.org/officeDocument/2006/relationships/hyperlink" Target="mailto:kitsaksakul.konglit@sritranggloves.com" TargetMode="External"/><Relationship Id="rId258" Type="http://schemas.openxmlformats.org/officeDocument/2006/relationships/hyperlink" Target="mailto:joanna@chinajichun.com" TargetMode="External"/><Relationship Id="rId22" Type="http://schemas.openxmlformats.org/officeDocument/2006/relationships/hyperlink" Target="http://botin-sg.com/" TargetMode="External"/><Relationship Id="rId64" Type="http://schemas.openxmlformats.org/officeDocument/2006/relationships/hyperlink" Target="https://www.tscs-health.com/" TargetMode="External"/><Relationship Id="rId118" Type="http://schemas.openxmlformats.org/officeDocument/2006/relationships/hyperlink" Target="https://www.orthopauher.com/" TargetMode="External"/><Relationship Id="rId325" Type="http://schemas.openxmlformats.org/officeDocument/2006/relationships/hyperlink" Target="mailto:pahsco@pahsco.com.tw" TargetMode="External"/><Relationship Id="rId367" Type="http://schemas.openxmlformats.org/officeDocument/2006/relationships/hyperlink" Target="mailto:marketing@grandworldexpo.com" TargetMode="External"/><Relationship Id="rId171" Type="http://schemas.openxmlformats.org/officeDocument/2006/relationships/hyperlink" Target="https://stymedical.com/" TargetMode="External"/><Relationship Id="rId227" Type="http://schemas.openxmlformats.org/officeDocument/2006/relationships/hyperlink" Target="https://www.promperu.us/" TargetMode="External"/><Relationship Id="rId269" Type="http://schemas.openxmlformats.org/officeDocument/2006/relationships/hyperlink" Target="mailto:hello@gethotstuff.co" TargetMode="External"/><Relationship Id="rId434" Type="http://schemas.openxmlformats.org/officeDocument/2006/relationships/hyperlink" Target="mailto:jancy@universalsutur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W1186"/>
  <sheetViews>
    <sheetView tabSelected="1" zoomScaleNormal="100" workbookViewId="0"/>
  </sheetViews>
  <sheetFormatPr defaultRowHeight="15" x14ac:dyDescent="0.25"/>
  <cols>
    <col min="1" max="1" width="15.140625" style="9" bestFit="1" customWidth="1"/>
    <col min="2" max="2" width="10.85546875" style="2" customWidth="1"/>
    <col min="3" max="3" width="15.28515625" style="2" customWidth="1"/>
    <col min="4" max="4" width="37" style="2" customWidth="1"/>
    <col min="5" max="5" width="39.7109375" style="2" customWidth="1"/>
    <col min="6" max="6" width="8.28515625" style="2" customWidth="1"/>
    <col min="7" max="7" width="5.28515625" style="2" customWidth="1"/>
    <col min="8" max="8" width="14" style="2" customWidth="1"/>
    <col min="9" max="11" width="8.42578125" style="10" customWidth="1"/>
    <col min="12" max="12" width="10.7109375" style="10" customWidth="1"/>
    <col min="13" max="13" width="45.140625" style="2" customWidth="1"/>
    <col min="14" max="14" width="10" style="2" customWidth="1"/>
    <col min="15" max="15" width="8.42578125" style="2" customWidth="1"/>
    <col min="16" max="16" width="8.7109375" style="2" customWidth="1"/>
    <col min="17" max="17" width="52.28515625" style="17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49" width="13.28515625" style="2" customWidth="1"/>
    <col min="50" max="16384" width="9.140625" style="1"/>
  </cols>
  <sheetData>
    <row r="1" spans="1:49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  <c r="X1" s="18" t="s">
        <v>6289</v>
      </c>
      <c r="Y1" s="18" t="s">
        <v>6229</v>
      </c>
      <c r="Z1" s="18" t="s">
        <v>6248</v>
      </c>
      <c r="AA1" s="15">
        <v>46128</v>
      </c>
      <c r="AB1" s="18" t="s">
        <v>6299</v>
      </c>
      <c r="AC1" s="15">
        <v>46126</v>
      </c>
      <c r="AD1" s="15">
        <v>46122</v>
      </c>
      <c r="AE1" s="15">
        <v>46121</v>
      </c>
      <c r="AF1" s="15">
        <v>46120</v>
      </c>
      <c r="AG1" s="15">
        <v>46115</v>
      </c>
      <c r="AH1" s="15">
        <v>46113</v>
      </c>
      <c r="AI1" s="15">
        <v>46112</v>
      </c>
      <c r="AJ1" s="15">
        <v>46111</v>
      </c>
      <c r="AK1" s="15">
        <v>46107</v>
      </c>
      <c r="AL1" s="15">
        <v>46100</v>
      </c>
      <c r="AM1" s="15">
        <v>46099</v>
      </c>
      <c r="AN1" s="15">
        <v>46098</v>
      </c>
      <c r="AO1" s="15">
        <v>46097</v>
      </c>
      <c r="AP1" s="15">
        <v>46094</v>
      </c>
      <c r="AQ1" s="15">
        <v>46090</v>
      </c>
      <c r="AR1" s="15">
        <v>46087</v>
      </c>
      <c r="AS1" s="15">
        <v>46086</v>
      </c>
      <c r="AT1" s="15">
        <v>46084</v>
      </c>
      <c r="AU1" s="15">
        <v>46083</v>
      </c>
      <c r="AV1" s="15">
        <v>46079</v>
      </c>
      <c r="AW1" s="15">
        <v>46078</v>
      </c>
    </row>
    <row r="2" spans="1:49" s="2" customFormat="1" ht="15" customHeight="1" x14ac:dyDescent="0.25">
      <c r="A2" s="8">
        <v>9574077704</v>
      </c>
      <c r="B2" s="3" t="s">
        <v>6047</v>
      </c>
      <c r="C2" s="3" t="s">
        <v>27</v>
      </c>
      <c r="D2" s="3" t="s">
        <v>28</v>
      </c>
      <c r="E2" s="12" t="s">
        <v>4333</v>
      </c>
      <c r="F2" s="3" t="s">
        <v>1212</v>
      </c>
      <c r="G2" s="3"/>
      <c r="H2" s="3"/>
      <c r="I2" s="8"/>
      <c r="J2" s="8"/>
      <c r="K2" s="8"/>
      <c r="L2" s="8"/>
      <c r="M2" s="3" t="s">
        <v>6036</v>
      </c>
      <c r="N2" s="3" t="s">
        <v>2349</v>
      </c>
      <c r="O2" s="3" t="s">
        <v>6040</v>
      </c>
      <c r="P2" s="3" t="s">
        <v>2315</v>
      </c>
      <c r="Q2" s="3" t="s">
        <v>3259</v>
      </c>
      <c r="R2" s="4">
        <v>46190</v>
      </c>
      <c r="S2" s="4">
        <v>46192</v>
      </c>
      <c r="T2" s="3"/>
      <c r="U2" s="3"/>
      <c r="V2" s="3"/>
      <c r="W2" s="13" t="s">
        <v>6067</v>
      </c>
      <c r="X2" s="14"/>
      <c r="Y2" s="14" t="s">
        <v>6230</v>
      </c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 t="s">
        <v>6121</v>
      </c>
      <c r="AO2" s="14"/>
      <c r="AP2" s="14"/>
      <c r="AQ2" s="14"/>
      <c r="AR2" s="14" t="s">
        <v>6055</v>
      </c>
      <c r="AS2" s="14"/>
      <c r="AT2" s="14" t="s">
        <v>6049</v>
      </c>
      <c r="AU2" s="14"/>
      <c r="AV2" s="14" t="s">
        <v>6062</v>
      </c>
      <c r="AW2" s="14" t="s">
        <v>6049</v>
      </c>
    </row>
    <row r="3" spans="1:49" ht="15" customHeight="1" x14ac:dyDescent="0.25">
      <c r="A3" s="8">
        <v>34915428282</v>
      </c>
      <c r="B3" s="3" t="s">
        <v>6047</v>
      </c>
      <c r="C3" s="3" t="s">
        <v>27</v>
      </c>
      <c r="D3" s="3" t="s">
        <v>29</v>
      </c>
      <c r="E3" s="12" t="s">
        <v>4921</v>
      </c>
      <c r="F3" s="3"/>
      <c r="G3" s="3"/>
      <c r="H3" s="3"/>
      <c r="I3" s="8"/>
      <c r="J3" s="8"/>
      <c r="K3" s="8"/>
      <c r="L3" s="8"/>
      <c r="M3" s="3" t="s">
        <v>5604</v>
      </c>
      <c r="N3" s="3" t="s">
        <v>2575</v>
      </c>
      <c r="O3" s="3" t="s">
        <v>6041</v>
      </c>
      <c r="P3" s="3" t="s">
        <v>2338</v>
      </c>
      <c r="Q3" s="3" t="s">
        <v>5196</v>
      </c>
      <c r="R3" s="4">
        <v>46190</v>
      </c>
      <c r="S3" s="4">
        <v>46192</v>
      </c>
      <c r="T3" s="3"/>
      <c r="U3" s="3"/>
      <c r="V3" s="3"/>
      <c r="W3" s="13" t="s">
        <v>6259</v>
      </c>
      <c r="X3" s="14"/>
      <c r="Y3" s="14"/>
      <c r="Z3" s="14"/>
      <c r="AA3" s="14"/>
      <c r="AB3" s="14"/>
      <c r="AC3" s="14"/>
      <c r="AD3" s="14" t="s">
        <v>6105</v>
      </c>
      <c r="AE3" s="14" t="s">
        <v>6059</v>
      </c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</row>
    <row r="4" spans="1:49" ht="15" customHeight="1" x14ac:dyDescent="0.25">
      <c r="A4" s="8">
        <v>15022444444</v>
      </c>
      <c r="B4" s="3" t="s">
        <v>6047</v>
      </c>
      <c r="C4" s="3" t="s">
        <v>27</v>
      </c>
      <c r="D4" s="3" t="s">
        <v>30</v>
      </c>
      <c r="E4" s="12" t="s">
        <v>4334</v>
      </c>
      <c r="F4" s="3" t="s">
        <v>1213</v>
      </c>
      <c r="G4" s="3"/>
      <c r="H4" s="3"/>
      <c r="I4" s="8"/>
      <c r="J4" s="8"/>
      <c r="K4" s="8"/>
      <c r="L4" s="8"/>
      <c r="M4" s="3" t="s">
        <v>2350</v>
      </c>
      <c r="N4" s="3" t="s">
        <v>2351</v>
      </c>
      <c r="O4" s="3" t="s">
        <v>23</v>
      </c>
      <c r="P4" s="3" t="s">
        <v>23</v>
      </c>
      <c r="Q4" s="3" t="s">
        <v>3260</v>
      </c>
      <c r="R4" s="4">
        <v>46190</v>
      </c>
      <c r="S4" s="4">
        <v>46192</v>
      </c>
      <c r="T4" s="3"/>
      <c r="U4" s="3"/>
      <c r="V4" s="3"/>
      <c r="W4" s="13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</row>
    <row r="5" spans="1:49" ht="15" customHeight="1" x14ac:dyDescent="0.25">
      <c r="A5" s="8">
        <v>17863322648</v>
      </c>
      <c r="B5" s="3" t="s">
        <v>6047</v>
      </c>
      <c r="C5" s="3" t="s">
        <v>27</v>
      </c>
      <c r="D5" s="3" t="s">
        <v>31</v>
      </c>
      <c r="E5" s="12" t="s">
        <v>4335</v>
      </c>
      <c r="F5" s="3" t="s">
        <v>1214</v>
      </c>
      <c r="G5" s="3"/>
      <c r="H5" s="3"/>
      <c r="I5" s="8"/>
      <c r="J5" s="8"/>
      <c r="K5" s="8"/>
      <c r="L5" s="8"/>
      <c r="M5" s="3" t="s">
        <v>2352</v>
      </c>
      <c r="N5" s="3" t="s">
        <v>2353</v>
      </c>
      <c r="O5" s="3" t="s">
        <v>23</v>
      </c>
      <c r="P5" s="3" t="s">
        <v>23</v>
      </c>
      <c r="Q5" s="3" t="s">
        <v>3261</v>
      </c>
      <c r="R5" s="4">
        <v>46190</v>
      </c>
      <c r="S5" s="4">
        <v>46192</v>
      </c>
      <c r="T5" s="3"/>
      <c r="U5" s="3"/>
      <c r="V5" s="3"/>
      <c r="W5" s="13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</row>
    <row r="6" spans="1:49" ht="15" customHeight="1" x14ac:dyDescent="0.25">
      <c r="A6" s="8">
        <v>1143222600</v>
      </c>
      <c r="B6" s="3" t="s">
        <v>6047</v>
      </c>
      <c r="C6" s="3" t="s">
        <v>27</v>
      </c>
      <c r="D6" s="3" t="s">
        <v>32</v>
      </c>
      <c r="E6" s="12" t="s">
        <v>4336</v>
      </c>
      <c r="F6" s="3" t="s">
        <v>1215</v>
      </c>
      <c r="G6" s="3"/>
      <c r="H6" s="3"/>
      <c r="I6" s="8"/>
      <c r="J6" s="8"/>
      <c r="K6" s="8"/>
      <c r="L6" s="8"/>
      <c r="M6" s="3" t="s">
        <v>2354</v>
      </c>
      <c r="N6" s="3" t="s">
        <v>2355</v>
      </c>
      <c r="O6" s="3" t="s">
        <v>6040</v>
      </c>
      <c r="P6" s="3" t="s">
        <v>2315</v>
      </c>
      <c r="Q6" s="3" t="s">
        <v>3262</v>
      </c>
      <c r="R6" s="4">
        <v>46190</v>
      </c>
      <c r="S6" s="4">
        <v>46192</v>
      </c>
      <c r="T6" s="3"/>
      <c r="U6" s="3"/>
      <c r="V6" s="3"/>
      <c r="W6" s="13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</row>
    <row r="7" spans="1:49" ht="15" customHeight="1" x14ac:dyDescent="0.25">
      <c r="A7" s="8">
        <v>8657481877057</v>
      </c>
      <c r="B7" s="3" t="s">
        <v>6047</v>
      </c>
      <c r="C7" s="3" t="s">
        <v>27</v>
      </c>
      <c r="D7" s="3" t="s">
        <v>33</v>
      </c>
      <c r="E7" s="12" t="s">
        <v>4337</v>
      </c>
      <c r="F7" s="3" t="s">
        <v>1216</v>
      </c>
      <c r="G7" s="3"/>
      <c r="H7" s="3"/>
      <c r="I7" s="8"/>
      <c r="J7" s="8"/>
      <c r="K7" s="8"/>
      <c r="L7" s="8"/>
      <c r="M7" s="3" t="s">
        <v>2356</v>
      </c>
      <c r="N7" s="3" t="s">
        <v>2357</v>
      </c>
      <c r="O7" s="3" t="s">
        <v>6042</v>
      </c>
      <c r="P7" s="3" t="s">
        <v>2316</v>
      </c>
      <c r="Q7" s="3" t="s">
        <v>3263</v>
      </c>
      <c r="R7" s="4">
        <v>46190</v>
      </c>
      <c r="S7" s="4">
        <v>46192</v>
      </c>
      <c r="T7" s="3"/>
      <c r="U7" s="3"/>
      <c r="V7" s="3"/>
      <c r="W7" s="13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</row>
    <row r="8" spans="1:49" ht="15" customHeight="1" x14ac:dyDescent="0.25">
      <c r="A8" s="8">
        <v>6075997370</v>
      </c>
      <c r="B8" s="3" t="s">
        <v>6047</v>
      </c>
      <c r="C8" s="3" t="s">
        <v>27</v>
      </c>
      <c r="D8" s="3" t="s">
        <v>34</v>
      </c>
      <c r="E8" s="12" t="s">
        <v>4922</v>
      </c>
      <c r="F8" s="3" t="s">
        <v>1217</v>
      </c>
      <c r="G8" s="3"/>
      <c r="H8" s="3"/>
      <c r="I8" s="8"/>
      <c r="J8" s="8"/>
      <c r="K8" s="8"/>
      <c r="L8" s="8"/>
      <c r="M8" s="3" t="s">
        <v>5671</v>
      </c>
      <c r="N8" s="3" t="s">
        <v>5672</v>
      </c>
      <c r="O8" s="3" t="s">
        <v>6042</v>
      </c>
      <c r="P8" s="3" t="s">
        <v>2317</v>
      </c>
      <c r="Q8" s="3" t="s">
        <v>5197</v>
      </c>
      <c r="R8" s="4">
        <v>46190</v>
      </c>
      <c r="S8" s="4">
        <v>46192</v>
      </c>
      <c r="T8" s="3"/>
      <c r="U8" s="3"/>
      <c r="V8" s="3"/>
      <c r="W8" s="13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</row>
    <row r="9" spans="1:49" ht="15" customHeight="1" x14ac:dyDescent="0.25">
      <c r="A9" s="8">
        <v>19547754997</v>
      </c>
      <c r="B9" s="3" t="s">
        <v>6047</v>
      </c>
      <c r="C9" s="3" t="s">
        <v>27</v>
      </c>
      <c r="D9" s="3" t="s">
        <v>35</v>
      </c>
      <c r="E9" s="12" t="s">
        <v>4923</v>
      </c>
      <c r="F9" s="3" t="s">
        <v>1218</v>
      </c>
      <c r="G9" s="3"/>
      <c r="H9" s="3"/>
      <c r="I9" s="8"/>
      <c r="J9" s="8"/>
      <c r="K9" s="8"/>
      <c r="L9" s="8"/>
      <c r="M9" s="3" t="s">
        <v>5605</v>
      </c>
      <c r="N9" s="3" t="s">
        <v>2353</v>
      </c>
      <c r="O9" s="3" t="s">
        <v>23</v>
      </c>
      <c r="P9" s="3" t="s">
        <v>23</v>
      </c>
      <c r="Q9" s="3"/>
      <c r="R9" s="4">
        <v>46190</v>
      </c>
      <c r="S9" s="4">
        <v>46192</v>
      </c>
      <c r="T9" s="3">
        <v>1</v>
      </c>
      <c r="U9" s="3"/>
      <c r="V9" s="3"/>
      <c r="W9" s="13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</row>
    <row r="10" spans="1:49" ht="15" customHeight="1" x14ac:dyDescent="0.25">
      <c r="A10" s="8">
        <v>17084790062</v>
      </c>
      <c r="B10" s="3" t="s">
        <v>6047</v>
      </c>
      <c r="C10" s="3" t="s">
        <v>27</v>
      </c>
      <c r="D10" s="3" t="s">
        <v>36</v>
      </c>
      <c r="E10" s="12" t="s">
        <v>4338</v>
      </c>
      <c r="F10" s="3" t="s">
        <v>1219</v>
      </c>
      <c r="G10" s="3"/>
      <c r="H10" s="3"/>
      <c r="I10" s="8"/>
      <c r="J10" s="8"/>
      <c r="K10" s="8"/>
      <c r="L10" s="8"/>
      <c r="M10" s="3" t="s">
        <v>5825</v>
      </c>
      <c r="N10" s="3" t="s">
        <v>2358</v>
      </c>
      <c r="O10" s="3" t="s">
        <v>23</v>
      </c>
      <c r="P10" s="3" t="s">
        <v>23</v>
      </c>
      <c r="Q10" s="12" t="s">
        <v>5641</v>
      </c>
      <c r="R10" s="4">
        <v>46190</v>
      </c>
      <c r="S10" s="4">
        <v>46192</v>
      </c>
      <c r="T10" s="3"/>
      <c r="U10" s="3"/>
      <c r="V10" s="3"/>
      <c r="W10" s="13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</row>
    <row r="11" spans="1:49" ht="15" customHeight="1" x14ac:dyDescent="0.25">
      <c r="A11" s="8">
        <v>886229261765</v>
      </c>
      <c r="B11" s="3" t="s">
        <v>6047</v>
      </c>
      <c r="C11" s="3" t="s">
        <v>27</v>
      </c>
      <c r="D11" s="3" t="s">
        <v>37</v>
      </c>
      <c r="E11" s="12" t="s">
        <v>4924</v>
      </c>
      <c r="F11" s="3" t="s">
        <v>1220</v>
      </c>
      <c r="G11" s="3"/>
      <c r="H11" s="3"/>
      <c r="I11" s="8"/>
      <c r="J11" s="8"/>
      <c r="K11" s="8"/>
      <c r="L11" s="8"/>
      <c r="M11" s="3" t="s">
        <v>5826</v>
      </c>
      <c r="N11" s="3" t="s">
        <v>2439</v>
      </c>
      <c r="O11" s="3" t="s">
        <v>6042</v>
      </c>
      <c r="P11" s="3" t="s">
        <v>2318</v>
      </c>
      <c r="Q11" s="12" t="s">
        <v>4925</v>
      </c>
      <c r="R11" s="4">
        <v>46190</v>
      </c>
      <c r="S11" s="4">
        <v>46192</v>
      </c>
      <c r="T11" s="3"/>
      <c r="U11" s="3"/>
      <c r="V11" s="3"/>
      <c r="W11" s="13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</row>
    <row r="12" spans="1:49" ht="15" customHeight="1" x14ac:dyDescent="0.25">
      <c r="A12" s="8">
        <v>18583098565</v>
      </c>
      <c r="B12" s="3" t="s">
        <v>6047</v>
      </c>
      <c r="C12" s="3" t="s">
        <v>27</v>
      </c>
      <c r="D12" s="3" t="s">
        <v>38</v>
      </c>
      <c r="E12" s="12" t="s">
        <v>4339</v>
      </c>
      <c r="F12" s="3" t="s">
        <v>1221</v>
      </c>
      <c r="G12" s="3"/>
      <c r="H12" s="3"/>
      <c r="I12" s="8"/>
      <c r="J12" s="8"/>
      <c r="K12" s="8"/>
      <c r="L12" s="8"/>
      <c r="M12" s="3" t="s">
        <v>2359</v>
      </c>
      <c r="N12" s="3" t="s">
        <v>2360</v>
      </c>
      <c r="O12" s="3" t="s">
        <v>23</v>
      </c>
      <c r="P12" s="3" t="s">
        <v>23</v>
      </c>
      <c r="Q12" s="3" t="s">
        <v>3264</v>
      </c>
      <c r="R12" s="4">
        <v>46190</v>
      </c>
      <c r="S12" s="4">
        <v>46192</v>
      </c>
      <c r="T12" s="3"/>
      <c r="U12" s="3"/>
      <c r="V12" s="3"/>
      <c r="W12" s="13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</row>
    <row r="13" spans="1:49" ht="15" customHeight="1" x14ac:dyDescent="0.25">
      <c r="A13" s="8">
        <v>16318641000</v>
      </c>
      <c r="B13" s="3" t="s">
        <v>6047</v>
      </c>
      <c r="C13" s="3" t="s">
        <v>27</v>
      </c>
      <c r="D13" s="3" t="s">
        <v>39</v>
      </c>
      <c r="E13" s="12" t="s">
        <v>4340</v>
      </c>
      <c r="F13" s="3" t="s">
        <v>1222</v>
      </c>
      <c r="G13" s="3"/>
      <c r="H13" s="3"/>
      <c r="I13" s="8"/>
      <c r="J13" s="8"/>
      <c r="K13" s="8"/>
      <c r="L13" s="8"/>
      <c r="M13" s="3" t="s">
        <v>2361</v>
      </c>
      <c r="N13" s="3" t="s">
        <v>2362</v>
      </c>
      <c r="O13" s="3" t="s">
        <v>23</v>
      </c>
      <c r="P13" s="3" t="s">
        <v>23</v>
      </c>
      <c r="Q13" s="3" t="s">
        <v>3265</v>
      </c>
      <c r="R13" s="4">
        <v>46190</v>
      </c>
      <c r="S13" s="4">
        <v>46192</v>
      </c>
      <c r="T13" s="3"/>
      <c r="U13" s="3"/>
      <c r="V13" s="3"/>
      <c r="W13" s="13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</row>
    <row r="14" spans="1:49" ht="15" customHeight="1" x14ac:dyDescent="0.25">
      <c r="A14" s="8">
        <v>9099981023</v>
      </c>
      <c r="B14" s="3" t="s">
        <v>6047</v>
      </c>
      <c r="C14" s="3" t="s">
        <v>27</v>
      </c>
      <c r="D14" s="3" t="s">
        <v>40</v>
      </c>
      <c r="E14" s="12" t="s">
        <v>4341</v>
      </c>
      <c r="F14" s="3" t="s">
        <v>1223</v>
      </c>
      <c r="G14" s="3"/>
      <c r="H14" s="3"/>
      <c r="I14" s="8"/>
      <c r="J14" s="8"/>
      <c r="K14" s="8"/>
      <c r="L14" s="8"/>
      <c r="M14" s="3" t="s">
        <v>2363</v>
      </c>
      <c r="N14" s="3" t="s">
        <v>2349</v>
      </c>
      <c r="O14" s="3" t="s">
        <v>6040</v>
      </c>
      <c r="P14" s="3" t="s">
        <v>2315</v>
      </c>
      <c r="Q14" s="3" t="s">
        <v>3266</v>
      </c>
      <c r="R14" s="4">
        <v>46190</v>
      </c>
      <c r="S14" s="4">
        <v>46192</v>
      </c>
      <c r="T14" s="3"/>
      <c r="U14" s="3"/>
      <c r="V14" s="3"/>
      <c r="W14" s="13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</row>
    <row r="15" spans="1:49" ht="15" customHeight="1" x14ac:dyDescent="0.25">
      <c r="A15" s="8">
        <v>8229200001</v>
      </c>
      <c r="B15" s="3" t="s">
        <v>6047</v>
      </c>
      <c r="C15" s="3" t="s">
        <v>27</v>
      </c>
      <c r="D15" s="3" t="s">
        <v>41</v>
      </c>
      <c r="E15" s="12" t="s">
        <v>3972</v>
      </c>
      <c r="F15" s="3" t="s">
        <v>1224</v>
      </c>
      <c r="G15" s="3"/>
      <c r="H15" s="3"/>
      <c r="I15" s="8"/>
      <c r="J15" s="8"/>
      <c r="K15" s="8"/>
      <c r="L15" s="8"/>
      <c r="M15" s="3" t="s">
        <v>5827</v>
      </c>
      <c r="N15" s="3" t="s">
        <v>2546</v>
      </c>
      <c r="O15" s="3" t="s">
        <v>6042</v>
      </c>
      <c r="P15" s="3" t="s">
        <v>2319</v>
      </c>
      <c r="Q15" s="3" t="s">
        <v>5198</v>
      </c>
      <c r="R15" s="4">
        <v>46190</v>
      </c>
      <c r="S15" s="4">
        <v>46192</v>
      </c>
      <c r="T15" s="3"/>
      <c r="U15" s="3"/>
      <c r="V15" s="3"/>
      <c r="W15" s="13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</row>
    <row r="16" spans="1:49" ht="15" customHeight="1" x14ac:dyDescent="0.25">
      <c r="A16" s="8">
        <v>2026681483</v>
      </c>
      <c r="B16" s="3" t="s">
        <v>6047</v>
      </c>
      <c r="C16" s="3" t="s">
        <v>27</v>
      </c>
      <c r="D16" s="3" t="s">
        <v>42</v>
      </c>
      <c r="E16" s="12" t="s">
        <v>4342</v>
      </c>
      <c r="F16" s="3" t="s">
        <v>1225</v>
      </c>
      <c r="G16" s="3"/>
      <c r="H16" s="3"/>
      <c r="I16" s="8"/>
      <c r="J16" s="8"/>
      <c r="K16" s="8"/>
      <c r="L16" s="8"/>
      <c r="M16" s="3" t="s">
        <v>2364</v>
      </c>
      <c r="N16" s="3" t="s">
        <v>2365</v>
      </c>
      <c r="O16" s="3" t="s">
        <v>6040</v>
      </c>
      <c r="P16" s="3" t="s">
        <v>2315</v>
      </c>
      <c r="Q16" s="3" t="s">
        <v>3267</v>
      </c>
      <c r="R16" s="4">
        <v>46190</v>
      </c>
      <c r="S16" s="4">
        <v>46192</v>
      </c>
      <c r="T16" s="3"/>
      <c r="U16" s="3"/>
      <c r="V16" s="3"/>
      <c r="W16" s="13" t="s">
        <v>6067</v>
      </c>
      <c r="X16" s="14"/>
      <c r="Y16" s="14" t="s">
        <v>6231</v>
      </c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 t="s">
        <v>6057</v>
      </c>
      <c r="AQ16" s="14"/>
      <c r="AR16" s="14" t="s">
        <v>6050</v>
      </c>
      <c r="AS16" s="14"/>
      <c r="AT16" s="14" t="s">
        <v>6057</v>
      </c>
      <c r="AU16" s="14"/>
      <c r="AV16" s="14" t="s">
        <v>6063</v>
      </c>
      <c r="AW16" s="14" t="s">
        <v>6050</v>
      </c>
    </row>
    <row r="17" spans="1:49" ht="15" customHeight="1" x14ac:dyDescent="0.25">
      <c r="A17" s="8">
        <v>9910041361</v>
      </c>
      <c r="B17" s="3" t="s">
        <v>6047</v>
      </c>
      <c r="C17" s="3" t="s">
        <v>27</v>
      </c>
      <c r="D17" s="3" t="s">
        <v>43</v>
      </c>
      <c r="E17" s="12" t="s">
        <v>3973</v>
      </c>
      <c r="F17" s="3" t="s">
        <v>1226</v>
      </c>
      <c r="G17" s="3"/>
      <c r="H17" s="3"/>
      <c r="I17" s="8"/>
      <c r="J17" s="8"/>
      <c r="K17" s="8"/>
      <c r="L17" s="8"/>
      <c r="M17" s="3" t="s">
        <v>5828</v>
      </c>
      <c r="N17" s="3" t="s">
        <v>2366</v>
      </c>
      <c r="O17" s="3" t="s">
        <v>6040</v>
      </c>
      <c r="P17" s="3" t="s">
        <v>2315</v>
      </c>
      <c r="Q17" s="3" t="s">
        <v>3268</v>
      </c>
      <c r="R17" s="4">
        <v>46190</v>
      </c>
      <c r="S17" s="4">
        <v>46192</v>
      </c>
      <c r="T17" s="3"/>
      <c r="U17" s="3"/>
      <c r="V17" s="3"/>
      <c r="W17" s="13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</row>
    <row r="18" spans="1:49" ht="15" customHeight="1" x14ac:dyDescent="0.25">
      <c r="A18" s="8">
        <v>33321102530</v>
      </c>
      <c r="B18" s="3" t="s">
        <v>6047</v>
      </c>
      <c r="C18" s="3" t="s">
        <v>27</v>
      </c>
      <c r="D18" s="3" t="s">
        <v>44</v>
      </c>
      <c r="E18" s="12" t="s">
        <v>4343</v>
      </c>
      <c r="F18" s="3" t="s">
        <v>1227</v>
      </c>
      <c r="G18" s="3"/>
      <c r="H18" s="3"/>
      <c r="I18" s="8"/>
      <c r="J18" s="8"/>
      <c r="K18" s="8"/>
      <c r="L18" s="8"/>
      <c r="M18" s="3" t="s">
        <v>2367</v>
      </c>
      <c r="N18" s="3" t="s">
        <v>2368</v>
      </c>
      <c r="O18" s="3" t="s">
        <v>6043</v>
      </c>
      <c r="P18" s="3" t="s">
        <v>2320</v>
      </c>
      <c r="Q18" s="3" t="s">
        <v>3269</v>
      </c>
      <c r="R18" s="4">
        <v>46190</v>
      </c>
      <c r="S18" s="4">
        <v>46192</v>
      </c>
      <c r="T18" s="3"/>
      <c r="U18" s="3"/>
      <c r="V18" s="3"/>
      <c r="W18" s="13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</row>
    <row r="19" spans="1:49" ht="15" customHeight="1" x14ac:dyDescent="0.25">
      <c r="A19" s="8">
        <v>886423151500</v>
      </c>
      <c r="B19" s="3" t="s">
        <v>6047</v>
      </c>
      <c r="C19" s="3" t="s">
        <v>27</v>
      </c>
      <c r="D19" s="3" t="s">
        <v>45</v>
      </c>
      <c r="E19" s="12" t="s">
        <v>3974</v>
      </c>
      <c r="F19" s="3" t="s">
        <v>1228</v>
      </c>
      <c r="G19" s="3"/>
      <c r="H19" s="3"/>
      <c r="I19" s="8"/>
      <c r="J19" s="8"/>
      <c r="K19" s="8"/>
      <c r="L19" s="8"/>
      <c r="M19" s="3" t="s">
        <v>5673</v>
      </c>
      <c r="N19" s="3" t="s">
        <v>5562</v>
      </c>
      <c r="O19" s="3" t="s">
        <v>6042</v>
      </c>
      <c r="P19" s="3" t="s">
        <v>2318</v>
      </c>
      <c r="Q19" s="3" t="s">
        <v>5199</v>
      </c>
      <c r="R19" s="4">
        <v>46190</v>
      </c>
      <c r="S19" s="4">
        <v>46192</v>
      </c>
      <c r="T19" s="3"/>
      <c r="U19" s="3"/>
      <c r="V19" s="3"/>
      <c r="W19" s="13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</row>
    <row r="20" spans="1:49" ht="15" customHeight="1" x14ac:dyDescent="0.25">
      <c r="A20" s="8">
        <v>1242291406</v>
      </c>
      <c r="B20" s="3" t="s">
        <v>6047</v>
      </c>
      <c r="C20" s="3" t="s">
        <v>27</v>
      </c>
      <c r="D20" s="3" t="s">
        <v>46</v>
      </c>
      <c r="E20" s="12" t="s">
        <v>4344</v>
      </c>
      <c r="F20" s="3" t="s">
        <v>1229</v>
      </c>
      <c r="G20" s="3"/>
      <c r="H20" s="3"/>
      <c r="I20" s="8"/>
      <c r="J20" s="8"/>
      <c r="K20" s="8"/>
      <c r="L20" s="8"/>
      <c r="M20" s="3" t="s">
        <v>2369</v>
      </c>
      <c r="N20" s="3" t="s">
        <v>2370</v>
      </c>
      <c r="O20" s="3" t="s">
        <v>6040</v>
      </c>
      <c r="P20" s="3" t="s">
        <v>2315</v>
      </c>
      <c r="Q20" s="3" t="s">
        <v>3270</v>
      </c>
      <c r="R20" s="4">
        <v>46190</v>
      </c>
      <c r="S20" s="4">
        <v>46192</v>
      </c>
      <c r="T20" s="3"/>
      <c r="U20" s="3"/>
      <c r="V20" s="3"/>
      <c r="W20" s="13" t="s">
        <v>6067</v>
      </c>
      <c r="X20" s="14"/>
      <c r="Y20" s="14" t="s">
        <v>6231</v>
      </c>
      <c r="Z20" s="14"/>
      <c r="AA20" s="14"/>
      <c r="AB20" s="14"/>
      <c r="AC20" s="14"/>
      <c r="AD20" s="14"/>
      <c r="AE20" s="14"/>
      <c r="AF20" s="14" t="s">
        <v>6203</v>
      </c>
      <c r="AG20" s="14"/>
      <c r="AH20" s="14" t="s">
        <v>6093</v>
      </c>
      <c r="AI20" s="14"/>
      <c r="AJ20" s="14" t="s">
        <v>6203</v>
      </c>
      <c r="AK20" s="14"/>
      <c r="AL20" s="14"/>
      <c r="AM20" s="14"/>
      <c r="AN20" s="14" t="s">
        <v>6072</v>
      </c>
      <c r="AO20" s="14"/>
      <c r="AP20" s="14" t="s">
        <v>6068</v>
      </c>
      <c r="AQ20" s="14"/>
      <c r="AR20" s="14" t="s">
        <v>6068</v>
      </c>
      <c r="AS20" s="16" t="s">
        <v>6068</v>
      </c>
      <c r="AT20" s="14"/>
      <c r="AU20" s="14"/>
      <c r="AV20" s="14" t="s">
        <v>6064</v>
      </c>
      <c r="AW20" s="14" t="s">
        <v>6051</v>
      </c>
    </row>
    <row r="21" spans="1:49" ht="15" customHeight="1" x14ac:dyDescent="0.25">
      <c r="A21" s="8">
        <v>13054776331</v>
      </c>
      <c r="B21" s="3" t="s">
        <v>6047</v>
      </c>
      <c r="C21" s="3" t="s">
        <v>27</v>
      </c>
      <c r="D21" s="3" t="s">
        <v>47</v>
      </c>
      <c r="E21" s="12" t="s">
        <v>4926</v>
      </c>
      <c r="F21" s="3" t="s">
        <v>1230</v>
      </c>
      <c r="G21" s="3"/>
      <c r="H21" s="3"/>
      <c r="I21" s="8"/>
      <c r="J21" s="8"/>
      <c r="K21" s="8"/>
      <c r="L21" s="8"/>
      <c r="M21" s="3" t="s">
        <v>5829</v>
      </c>
      <c r="N21" s="3" t="s">
        <v>2353</v>
      </c>
      <c r="O21" s="3" t="s">
        <v>23</v>
      </c>
      <c r="P21" s="3" t="s">
        <v>23</v>
      </c>
      <c r="Q21" s="12" t="s">
        <v>5642</v>
      </c>
      <c r="R21" s="4">
        <v>46190</v>
      </c>
      <c r="S21" s="4">
        <v>46192</v>
      </c>
      <c r="T21" s="3"/>
      <c r="U21" s="3"/>
      <c r="V21" s="3"/>
      <c r="W21" s="13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</row>
    <row r="22" spans="1:49" ht="15" customHeight="1" x14ac:dyDescent="0.25">
      <c r="A22" s="8">
        <v>2667671302</v>
      </c>
      <c r="B22" s="3" t="s">
        <v>6047</v>
      </c>
      <c r="C22" s="3" t="s">
        <v>27</v>
      </c>
      <c r="D22" s="3" t="s">
        <v>48</v>
      </c>
      <c r="E22" s="12" t="s">
        <v>4345</v>
      </c>
      <c r="F22" s="3" t="s">
        <v>1231</v>
      </c>
      <c r="G22" s="3"/>
      <c r="H22" s="3"/>
      <c r="I22" s="8"/>
      <c r="J22" s="8"/>
      <c r="K22" s="8"/>
      <c r="L22" s="8"/>
      <c r="M22" s="3" t="s">
        <v>5830</v>
      </c>
      <c r="N22" s="3" t="s">
        <v>2371</v>
      </c>
      <c r="O22" s="3" t="s">
        <v>6040</v>
      </c>
      <c r="P22" s="3" t="s">
        <v>2315</v>
      </c>
      <c r="Q22" s="3" t="s">
        <v>3271</v>
      </c>
      <c r="R22" s="4">
        <v>46190</v>
      </c>
      <c r="S22" s="4">
        <v>46192</v>
      </c>
      <c r="T22" s="3"/>
      <c r="U22" s="3"/>
      <c r="V22" s="3"/>
      <c r="W22" s="13" t="s">
        <v>6067</v>
      </c>
      <c r="X22" s="14"/>
      <c r="Y22" s="14" t="s">
        <v>6231</v>
      </c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 t="s">
        <v>6068</v>
      </c>
      <c r="AR22" s="14" t="s">
        <v>6069</v>
      </c>
      <c r="AS22" s="14"/>
      <c r="AT22" s="14" t="s">
        <v>6068</v>
      </c>
      <c r="AU22" s="14"/>
      <c r="AV22" s="14" t="s">
        <v>6057</v>
      </c>
      <c r="AW22" s="14" t="s">
        <v>6052</v>
      </c>
    </row>
    <row r="23" spans="1:49" ht="15" customHeight="1" x14ac:dyDescent="0.25">
      <c r="A23" s="8">
        <v>16264580927</v>
      </c>
      <c r="B23" s="3" t="s">
        <v>6047</v>
      </c>
      <c r="C23" s="3" t="s">
        <v>27</v>
      </c>
      <c r="D23" s="3" t="s">
        <v>49</v>
      </c>
      <c r="E23" s="12" t="s">
        <v>3975</v>
      </c>
      <c r="F23" s="3" t="s">
        <v>1232</v>
      </c>
      <c r="G23" s="3"/>
      <c r="H23" s="3"/>
      <c r="I23" s="8"/>
      <c r="J23" s="8"/>
      <c r="K23" s="8"/>
      <c r="L23" s="8"/>
      <c r="M23" s="3" t="s">
        <v>2372</v>
      </c>
      <c r="N23" s="3" t="s">
        <v>2360</v>
      </c>
      <c r="O23" s="3" t="s">
        <v>23</v>
      </c>
      <c r="P23" s="3" t="s">
        <v>23</v>
      </c>
      <c r="Q23" s="3" t="s">
        <v>3272</v>
      </c>
      <c r="R23" s="4">
        <v>46190</v>
      </c>
      <c r="S23" s="4">
        <v>46192</v>
      </c>
      <c r="T23" s="3"/>
      <c r="U23" s="3"/>
      <c r="V23" s="3"/>
      <c r="W23" s="13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</row>
    <row r="24" spans="1:49" ht="15" customHeight="1" x14ac:dyDescent="0.25">
      <c r="A24" s="8">
        <v>9512503131</v>
      </c>
      <c r="B24" s="3" t="s">
        <v>6047</v>
      </c>
      <c r="C24" s="3" t="s">
        <v>27</v>
      </c>
      <c r="D24" s="3" t="s">
        <v>50</v>
      </c>
      <c r="E24" s="12" t="s">
        <v>3976</v>
      </c>
      <c r="F24" s="3" t="s">
        <v>1233</v>
      </c>
      <c r="G24" s="3"/>
      <c r="H24" s="3"/>
      <c r="I24" s="8"/>
      <c r="J24" s="8"/>
      <c r="K24" s="8"/>
      <c r="L24" s="8"/>
      <c r="M24" s="3" t="s">
        <v>2373</v>
      </c>
      <c r="N24" s="3" t="s">
        <v>2374</v>
      </c>
      <c r="O24" s="3" t="s">
        <v>6040</v>
      </c>
      <c r="P24" s="3" t="s">
        <v>2315</v>
      </c>
      <c r="Q24" s="3" t="s">
        <v>3273</v>
      </c>
      <c r="R24" s="4">
        <v>46190</v>
      </c>
      <c r="S24" s="4">
        <v>46192</v>
      </c>
      <c r="T24" s="3"/>
      <c r="U24" s="3"/>
      <c r="V24" s="3"/>
      <c r="W24" s="13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</row>
    <row r="25" spans="1:49" ht="15" customHeight="1" x14ac:dyDescent="0.25">
      <c r="A25" s="8">
        <v>902762667665</v>
      </c>
      <c r="B25" s="3" t="s">
        <v>6047</v>
      </c>
      <c r="C25" s="3" t="s">
        <v>27</v>
      </c>
      <c r="D25" s="3" t="s">
        <v>51</v>
      </c>
      <c r="E25" s="12" t="s">
        <v>4346</v>
      </c>
      <c r="F25" s="3" t="s">
        <v>1234</v>
      </c>
      <c r="G25" s="3"/>
      <c r="H25" s="3"/>
      <c r="I25" s="8"/>
      <c r="J25" s="8"/>
      <c r="K25" s="8"/>
      <c r="L25" s="8"/>
      <c r="M25" s="3" t="s">
        <v>2375</v>
      </c>
      <c r="N25" s="3" t="s">
        <v>6025</v>
      </c>
      <c r="O25" s="3" t="s">
        <v>6042</v>
      </c>
      <c r="P25" s="3" t="s">
        <v>2321</v>
      </c>
      <c r="Q25" s="3" t="s">
        <v>3274</v>
      </c>
      <c r="R25" s="4">
        <v>46190</v>
      </c>
      <c r="S25" s="4">
        <v>46192</v>
      </c>
      <c r="T25" s="3"/>
      <c r="U25" s="3"/>
      <c r="V25" s="3"/>
      <c r="W25" s="13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</row>
    <row r="26" spans="1:49" ht="15" customHeight="1" x14ac:dyDescent="0.25">
      <c r="A26" s="8">
        <v>827042611460</v>
      </c>
      <c r="B26" s="3" t="s">
        <v>6047</v>
      </c>
      <c r="C26" s="3" t="s">
        <v>27</v>
      </c>
      <c r="D26" s="3" t="s">
        <v>52</v>
      </c>
      <c r="E26" s="12" t="s">
        <v>3977</v>
      </c>
      <c r="F26" s="3" t="s">
        <v>1235</v>
      </c>
      <c r="G26" s="3"/>
      <c r="H26" s="3"/>
      <c r="I26" s="8"/>
      <c r="J26" s="8"/>
      <c r="K26" s="8"/>
      <c r="L26" s="8"/>
      <c r="M26" s="3" t="s">
        <v>2376</v>
      </c>
      <c r="N26" s="3" t="s">
        <v>2377</v>
      </c>
      <c r="O26" s="3" t="s">
        <v>6042</v>
      </c>
      <c r="P26" s="3" t="s">
        <v>2319</v>
      </c>
      <c r="Q26" s="3" t="s">
        <v>3275</v>
      </c>
      <c r="R26" s="4">
        <v>46190</v>
      </c>
      <c r="S26" s="4">
        <v>46192</v>
      </c>
      <c r="T26" s="3"/>
      <c r="U26" s="3"/>
      <c r="V26" s="3"/>
      <c r="W26" s="13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</row>
    <row r="27" spans="1:49" ht="15" customHeight="1" x14ac:dyDescent="0.25">
      <c r="A27" s="8" t="s">
        <v>4962</v>
      </c>
      <c r="B27" s="3" t="s">
        <v>6047</v>
      </c>
      <c r="C27" s="3" t="s">
        <v>27</v>
      </c>
      <c r="D27" s="3" t="s">
        <v>53</v>
      </c>
      <c r="E27" s="12" t="s">
        <v>3978</v>
      </c>
      <c r="F27" s="3" t="s">
        <v>1236</v>
      </c>
      <c r="G27" s="3"/>
      <c r="H27" s="3"/>
      <c r="I27" s="8"/>
      <c r="J27" s="8"/>
      <c r="K27" s="8"/>
      <c r="L27" s="8"/>
      <c r="M27" s="3" t="s">
        <v>5606</v>
      </c>
      <c r="N27" s="3" t="s">
        <v>5607</v>
      </c>
      <c r="O27" s="3" t="s">
        <v>26</v>
      </c>
      <c r="P27" s="3" t="s">
        <v>26</v>
      </c>
      <c r="Q27" s="3" t="s">
        <v>3276</v>
      </c>
      <c r="R27" s="4">
        <v>46190</v>
      </c>
      <c r="S27" s="4">
        <v>46192</v>
      </c>
      <c r="T27" s="3"/>
      <c r="U27" s="3"/>
      <c r="V27" s="3"/>
      <c r="W27" s="13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</row>
    <row r="28" spans="1:49" ht="15" customHeight="1" x14ac:dyDescent="0.25">
      <c r="A28" s="8">
        <v>15716129198</v>
      </c>
      <c r="B28" s="3" t="s">
        <v>6047</v>
      </c>
      <c r="C28" s="3" t="s">
        <v>27</v>
      </c>
      <c r="D28" s="3" t="s">
        <v>54</v>
      </c>
      <c r="E28" s="12" t="s">
        <v>5166</v>
      </c>
      <c r="F28" s="3" t="s">
        <v>1237</v>
      </c>
      <c r="G28" s="3"/>
      <c r="H28" s="3"/>
      <c r="I28" s="8"/>
      <c r="J28" s="8"/>
      <c r="K28" s="8"/>
      <c r="L28" s="8"/>
      <c r="M28" s="3" t="s">
        <v>5167</v>
      </c>
      <c r="N28" s="3" t="s">
        <v>2409</v>
      </c>
      <c r="O28" s="3" t="s">
        <v>23</v>
      </c>
      <c r="P28" s="3" t="s">
        <v>23</v>
      </c>
      <c r="Q28" s="12" t="s">
        <v>5165</v>
      </c>
      <c r="R28" s="4">
        <v>46190</v>
      </c>
      <c r="S28" s="4">
        <v>46192</v>
      </c>
      <c r="T28" s="3"/>
      <c r="U28" s="3"/>
      <c r="V28" s="3"/>
      <c r="W28" s="13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</row>
    <row r="29" spans="1:49" ht="15" customHeight="1" x14ac:dyDescent="0.25">
      <c r="A29" s="8">
        <v>13218219433</v>
      </c>
      <c r="B29" s="3" t="s">
        <v>6047</v>
      </c>
      <c r="C29" s="3" t="s">
        <v>27</v>
      </c>
      <c r="D29" s="3" t="s">
        <v>55</v>
      </c>
      <c r="E29" s="12" t="s">
        <v>4347</v>
      </c>
      <c r="F29" s="3" t="s">
        <v>1238</v>
      </c>
      <c r="G29" s="3"/>
      <c r="H29" s="3"/>
      <c r="I29" s="8"/>
      <c r="J29" s="8"/>
      <c r="K29" s="8"/>
      <c r="L29" s="8"/>
      <c r="M29" s="3" t="s">
        <v>2379</v>
      </c>
      <c r="N29" s="3" t="s">
        <v>2353</v>
      </c>
      <c r="O29" s="3" t="s">
        <v>23</v>
      </c>
      <c r="P29" s="3" t="s">
        <v>23</v>
      </c>
      <c r="Q29" s="3" t="s">
        <v>3277</v>
      </c>
      <c r="R29" s="4">
        <v>46190</v>
      </c>
      <c r="S29" s="4">
        <v>46192</v>
      </c>
      <c r="T29" s="3"/>
      <c r="U29" s="3"/>
      <c r="V29" s="3"/>
      <c r="W29" s="13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</row>
    <row r="30" spans="1:49" ht="15" customHeight="1" x14ac:dyDescent="0.25">
      <c r="A30" s="8">
        <v>17166910202</v>
      </c>
      <c r="B30" s="3" t="s">
        <v>6047</v>
      </c>
      <c r="C30" s="3" t="s">
        <v>27</v>
      </c>
      <c r="D30" s="3" t="s">
        <v>56</v>
      </c>
      <c r="E30" s="12" t="s">
        <v>3979</v>
      </c>
      <c r="F30" s="3" t="s">
        <v>1239</v>
      </c>
      <c r="G30" s="3"/>
      <c r="H30" s="3"/>
      <c r="I30" s="8"/>
      <c r="J30" s="8"/>
      <c r="K30" s="8"/>
      <c r="L30" s="8"/>
      <c r="M30" s="3" t="s">
        <v>2380</v>
      </c>
      <c r="N30" s="3" t="s">
        <v>2362</v>
      </c>
      <c r="O30" s="3" t="s">
        <v>23</v>
      </c>
      <c r="P30" s="3" t="s">
        <v>23</v>
      </c>
      <c r="Q30" s="3" t="s">
        <v>3278</v>
      </c>
      <c r="R30" s="4">
        <v>46190</v>
      </c>
      <c r="S30" s="4">
        <v>46192</v>
      </c>
      <c r="T30" s="3"/>
      <c r="U30" s="3"/>
      <c r="V30" s="3"/>
      <c r="W30" s="13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</row>
    <row r="31" spans="1:49" ht="15" customHeight="1" x14ac:dyDescent="0.25">
      <c r="A31" s="8">
        <v>351214266500</v>
      </c>
      <c r="B31" s="3" t="s">
        <v>6047</v>
      </c>
      <c r="C31" s="3" t="s">
        <v>27</v>
      </c>
      <c r="D31" s="3" t="s">
        <v>57</v>
      </c>
      <c r="E31" s="12" t="s">
        <v>3980</v>
      </c>
      <c r="F31" s="3" t="s">
        <v>1240</v>
      </c>
      <c r="G31" s="3"/>
      <c r="H31" s="3"/>
      <c r="I31" s="8"/>
      <c r="J31" s="8"/>
      <c r="K31" s="8"/>
      <c r="L31" s="8"/>
      <c r="M31" s="3" t="s">
        <v>5831</v>
      </c>
      <c r="N31" s="3" t="s">
        <v>5542</v>
      </c>
      <c r="O31" s="3" t="s">
        <v>6042</v>
      </c>
      <c r="P31" s="3" t="s">
        <v>2322</v>
      </c>
      <c r="Q31" s="12" t="s">
        <v>5543</v>
      </c>
      <c r="R31" s="4">
        <v>46190</v>
      </c>
      <c r="S31" s="4">
        <v>46192</v>
      </c>
      <c r="T31" s="3"/>
      <c r="U31" s="3"/>
      <c r="V31" s="3"/>
      <c r="W31" s="13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</row>
    <row r="32" spans="1:49" ht="15" customHeight="1" x14ac:dyDescent="0.25">
      <c r="A32" s="8">
        <v>18666115519</v>
      </c>
      <c r="B32" s="3" t="s">
        <v>6047</v>
      </c>
      <c r="C32" s="3" t="s">
        <v>27</v>
      </c>
      <c r="D32" s="3" t="s">
        <v>58</v>
      </c>
      <c r="E32" s="12" t="s">
        <v>4348</v>
      </c>
      <c r="F32" s="3" t="s">
        <v>1241</v>
      </c>
      <c r="G32" s="3"/>
      <c r="H32" s="3"/>
      <c r="I32" s="8"/>
      <c r="J32" s="8"/>
      <c r="K32" s="8"/>
      <c r="L32" s="8"/>
      <c r="M32" s="3" t="s">
        <v>2381</v>
      </c>
      <c r="N32" s="3" t="s">
        <v>5414</v>
      </c>
      <c r="O32" s="3" t="s">
        <v>23</v>
      </c>
      <c r="P32" s="3" t="s">
        <v>2323</v>
      </c>
      <c r="Q32" s="3" t="s">
        <v>3279</v>
      </c>
      <c r="R32" s="4">
        <v>46190</v>
      </c>
      <c r="S32" s="4">
        <v>46192</v>
      </c>
      <c r="T32" s="3"/>
      <c r="U32" s="3"/>
      <c r="V32" s="3"/>
      <c r="W32" s="13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</row>
    <row r="33" spans="1:49" ht="15" customHeight="1" x14ac:dyDescent="0.25">
      <c r="A33" s="8">
        <v>4971150076210</v>
      </c>
      <c r="B33" s="3" t="s">
        <v>6047</v>
      </c>
      <c r="C33" s="3" t="s">
        <v>27</v>
      </c>
      <c r="D33" s="3" t="s">
        <v>59</v>
      </c>
      <c r="E33" s="12" t="s">
        <v>3981</v>
      </c>
      <c r="F33" s="3" t="s">
        <v>1242</v>
      </c>
      <c r="G33" s="3"/>
      <c r="H33" s="3"/>
      <c r="I33" s="8"/>
      <c r="J33" s="8"/>
      <c r="K33" s="8"/>
      <c r="L33" s="8"/>
      <c r="M33" s="3" t="s">
        <v>5594</v>
      </c>
      <c r="N33" s="3" t="s">
        <v>5595</v>
      </c>
      <c r="O33" s="3" t="s">
        <v>25</v>
      </c>
      <c r="P33" s="3" t="s">
        <v>25</v>
      </c>
      <c r="Q33" s="12" t="s">
        <v>5596</v>
      </c>
      <c r="R33" s="4">
        <v>46190</v>
      </c>
      <c r="S33" s="4">
        <v>46192</v>
      </c>
      <c r="T33" s="3"/>
      <c r="U33" s="3"/>
      <c r="V33" s="3"/>
      <c r="W33" s="13" t="s">
        <v>6048</v>
      </c>
      <c r="X33" s="14"/>
      <c r="Y33" s="14"/>
      <c r="Z33" s="14"/>
      <c r="AA33" s="14"/>
      <c r="AB33" s="14"/>
      <c r="AC33" s="14"/>
      <c r="AD33" s="14" t="s">
        <v>6279</v>
      </c>
      <c r="AE33" s="14" t="s">
        <v>6255</v>
      </c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</row>
    <row r="34" spans="1:49" ht="15" customHeight="1" x14ac:dyDescent="0.25">
      <c r="A34" s="8">
        <v>902222361700</v>
      </c>
      <c r="B34" s="3" t="s">
        <v>6047</v>
      </c>
      <c r="C34" s="3" t="s">
        <v>27</v>
      </c>
      <c r="D34" s="3" t="s">
        <v>60</v>
      </c>
      <c r="E34" s="12" t="s">
        <v>3982</v>
      </c>
      <c r="F34" s="3" t="s">
        <v>1243</v>
      </c>
      <c r="G34" s="3"/>
      <c r="H34" s="3"/>
      <c r="I34" s="8"/>
      <c r="J34" s="8"/>
      <c r="K34" s="8"/>
      <c r="L34" s="8"/>
      <c r="M34" s="3" t="s">
        <v>2382</v>
      </c>
      <c r="N34" s="3" t="s">
        <v>2383</v>
      </c>
      <c r="O34" s="3" t="s">
        <v>6042</v>
      </c>
      <c r="P34" s="3" t="s">
        <v>2321</v>
      </c>
      <c r="Q34" s="3" t="s">
        <v>3280</v>
      </c>
      <c r="R34" s="4">
        <v>46190</v>
      </c>
      <c r="S34" s="4">
        <v>46192</v>
      </c>
      <c r="T34" s="3"/>
      <c r="U34" s="3"/>
      <c r="V34" s="3"/>
      <c r="W34" s="13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</row>
    <row r="35" spans="1:49" ht="15" customHeight="1" x14ac:dyDescent="0.25">
      <c r="A35" s="8" t="s">
        <v>4962</v>
      </c>
      <c r="B35" s="3" t="s">
        <v>6047</v>
      </c>
      <c r="C35" s="3" t="s">
        <v>27</v>
      </c>
      <c r="D35" s="3" t="s">
        <v>61</v>
      </c>
      <c r="E35" s="12" t="s">
        <v>4349</v>
      </c>
      <c r="F35" s="3" t="s">
        <v>1244</v>
      </c>
      <c r="G35" s="3"/>
      <c r="H35" s="3"/>
      <c r="I35" s="8"/>
      <c r="J35" s="8"/>
      <c r="K35" s="8"/>
      <c r="L35" s="8"/>
      <c r="M35" s="3" t="s">
        <v>6026</v>
      </c>
      <c r="N35" s="3" t="s">
        <v>2358</v>
      </c>
      <c r="O35" s="3" t="s">
        <v>23</v>
      </c>
      <c r="P35" s="3" t="s">
        <v>23</v>
      </c>
      <c r="Q35" s="3"/>
      <c r="R35" s="4">
        <v>46190</v>
      </c>
      <c r="S35" s="4">
        <v>46192</v>
      </c>
      <c r="T35" s="3">
        <v>1</v>
      </c>
      <c r="U35" s="3"/>
      <c r="V35" s="3"/>
      <c r="W35" s="13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</row>
    <row r="36" spans="1:49" ht="15" customHeight="1" x14ac:dyDescent="0.25">
      <c r="A36" s="8">
        <v>19149484040</v>
      </c>
      <c r="B36" s="3" t="s">
        <v>6047</v>
      </c>
      <c r="C36" s="3" t="s">
        <v>27</v>
      </c>
      <c r="D36" s="3" t="s">
        <v>62</v>
      </c>
      <c r="E36" s="12" t="s">
        <v>4350</v>
      </c>
      <c r="F36" s="3" t="s">
        <v>1245</v>
      </c>
      <c r="G36" s="3"/>
      <c r="H36" s="3"/>
      <c r="I36" s="8"/>
      <c r="J36" s="8"/>
      <c r="K36" s="8"/>
      <c r="L36" s="8"/>
      <c r="M36" s="3" t="s">
        <v>5832</v>
      </c>
      <c r="N36" s="3" t="s">
        <v>2362</v>
      </c>
      <c r="O36" s="3" t="s">
        <v>23</v>
      </c>
      <c r="P36" s="3" t="s">
        <v>23</v>
      </c>
      <c r="Q36" s="3" t="s">
        <v>3281</v>
      </c>
      <c r="R36" s="4">
        <v>46190</v>
      </c>
      <c r="S36" s="4">
        <v>46192</v>
      </c>
      <c r="T36" s="3"/>
      <c r="U36" s="3"/>
      <c r="V36" s="3"/>
      <c r="W36" s="13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</row>
    <row r="37" spans="1:49" ht="15" customHeight="1" x14ac:dyDescent="0.25">
      <c r="A37" s="8">
        <v>18002252610</v>
      </c>
      <c r="B37" s="3" t="s">
        <v>6047</v>
      </c>
      <c r="C37" s="3" t="s">
        <v>27</v>
      </c>
      <c r="D37" s="3" t="s">
        <v>63</v>
      </c>
      <c r="E37" s="12" t="s">
        <v>3983</v>
      </c>
      <c r="F37" s="3" t="s">
        <v>1246</v>
      </c>
      <c r="G37" s="3"/>
      <c r="H37" s="3"/>
      <c r="I37" s="8"/>
      <c r="J37" s="8"/>
      <c r="K37" s="8"/>
      <c r="L37" s="8"/>
      <c r="M37" s="3" t="s">
        <v>2384</v>
      </c>
      <c r="N37" s="3" t="s">
        <v>2385</v>
      </c>
      <c r="O37" s="3" t="s">
        <v>23</v>
      </c>
      <c r="P37" s="3" t="s">
        <v>23</v>
      </c>
      <c r="Q37" s="3" t="s">
        <v>3282</v>
      </c>
      <c r="R37" s="4">
        <v>46190</v>
      </c>
      <c r="S37" s="4">
        <v>46192</v>
      </c>
      <c r="T37" s="3"/>
      <c r="U37" s="3"/>
      <c r="V37" s="3"/>
      <c r="W37" s="13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</row>
    <row r="38" spans="1:49" ht="15" customHeight="1" x14ac:dyDescent="0.25">
      <c r="A38" s="8">
        <v>905455561515</v>
      </c>
      <c r="B38" s="3" t="s">
        <v>6047</v>
      </c>
      <c r="C38" s="3" t="s">
        <v>27</v>
      </c>
      <c r="D38" s="3" t="s">
        <v>64</v>
      </c>
      <c r="E38" s="12" t="s">
        <v>4927</v>
      </c>
      <c r="F38" s="3" t="s">
        <v>1247</v>
      </c>
      <c r="G38" s="3"/>
      <c r="H38" s="3"/>
      <c r="I38" s="8"/>
      <c r="J38" s="8"/>
      <c r="K38" s="8"/>
      <c r="L38" s="8"/>
      <c r="M38" s="3" t="s">
        <v>5674</v>
      </c>
      <c r="N38" s="3" t="s">
        <v>5675</v>
      </c>
      <c r="O38" s="3" t="s">
        <v>6042</v>
      </c>
      <c r="P38" s="3" t="s">
        <v>2321</v>
      </c>
      <c r="Q38" s="3" t="s">
        <v>5200</v>
      </c>
      <c r="R38" s="4">
        <v>46190</v>
      </c>
      <c r="S38" s="4">
        <v>46192</v>
      </c>
      <c r="T38" s="3"/>
      <c r="U38" s="3"/>
      <c r="V38" s="3"/>
      <c r="W38" s="13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</row>
    <row r="39" spans="1:49" ht="15" customHeight="1" x14ac:dyDescent="0.25">
      <c r="A39" s="8">
        <v>7818047595</v>
      </c>
      <c r="B39" s="3" t="s">
        <v>6047</v>
      </c>
      <c r="C39" s="3" t="s">
        <v>27</v>
      </c>
      <c r="D39" s="3" t="s">
        <v>65</v>
      </c>
      <c r="E39" s="12" t="s">
        <v>4351</v>
      </c>
      <c r="F39" s="3" t="s">
        <v>1248</v>
      </c>
      <c r="G39" s="3"/>
      <c r="H39" s="3"/>
      <c r="I39" s="8"/>
      <c r="J39" s="8"/>
      <c r="K39" s="8"/>
      <c r="L39" s="8"/>
      <c r="M39" s="3" t="s">
        <v>2386</v>
      </c>
      <c r="N39" s="3" t="s">
        <v>2349</v>
      </c>
      <c r="O39" s="3" t="s">
        <v>6040</v>
      </c>
      <c r="P39" s="3" t="s">
        <v>2315</v>
      </c>
      <c r="Q39" s="3" t="s">
        <v>3283</v>
      </c>
      <c r="R39" s="4">
        <v>46190</v>
      </c>
      <c r="S39" s="4">
        <v>46192</v>
      </c>
      <c r="T39" s="3"/>
      <c r="U39" s="3"/>
      <c r="V39" s="3"/>
      <c r="W39" s="13" t="s">
        <v>6067</v>
      </c>
      <c r="X39" s="14"/>
      <c r="Y39" s="14" t="s">
        <v>6232</v>
      </c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6" t="s">
        <v>6128</v>
      </c>
      <c r="AL39" s="14" t="s">
        <v>6057</v>
      </c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 t="s">
        <v>6054</v>
      </c>
    </row>
    <row r="40" spans="1:49" ht="15" customHeight="1" x14ac:dyDescent="0.25">
      <c r="A40" s="8">
        <v>867742836103</v>
      </c>
      <c r="B40" s="3" t="s">
        <v>6047</v>
      </c>
      <c r="C40" s="3" t="s">
        <v>27</v>
      </c>
      <c r="D40" s="3" t="s">
        <v>66</v>
      </c>
      <c r="E40" s="12" t="s">
        <v>4352</v>
      </c>
      <c r="F40" s="3" t="s">
        <v>1249</v>
      </c>
      <c r="G40" s="3"/>
      <c r="H40" s="3"/>
      <c r="I40" s="8"/>
      <c r="J40" s="8"/>
      <c r="K40" s="8"/>
      <c r="L40" s="8"/>
      <c r="M40" s="3" t="s">
        <v>2387</v>
      </c>
      <c r="N40" s="3" t="s">
        <v>5136</v>
      </c>
      <c r="O40" s="3" t="s">
        <v>6042</v>
      </c>
      <c r="P40" s="3" t="s">
        <v>2316</v>
      </c>
      <c r="Q40" s="3" t="s">
        <v>3284</v>
      </c>
      <c r="R40" s="4">
        <v>46190</v>
      </c>
      <c r="S40" s="4">
        <v>46192</v>
      </c>
      <c r="T40" s="3"/>
      <c r="U40" s="3"/>
      <c r="V40" s="3"/>
      <c r="W40" s="13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</row>
    <row r="41" spans="1:49" ht="15" customHeight="1" x14ac:dyDescent="0.25">
      <c r="A41" s="8">
        <v>8215880275</v>
      </c>
      <c r="B41" s="3" t="s">
        <v>6047</v>
      </c>
      <c r="C41" s="3" t="s">
        <v>27</v>
      </c>
      <c r="D41" s="3" t="s">
        <v>67</v>
      </c>
      <c r="E41" s="12" t="s">
        <v>3984</v>
      </c>
      <c r="F41" s="3" t="s">
        <v>1250</v>
      </c>
      <c r="G41" s="3"/>
      <c r="H41" s="3"/>
      <c r="I41" s="8"/>
      <c r="J41" s="8"/>
      <c r="K41" s="8"/>
      <c r="L41" s="8"/>
      <c r="M41" s="3" t="s">
        <v>2388</v>
      </c>
      <c r="N41" s="3" t="s">
        <v>2377</v>
      </c>
      <c r="O41" s="3" t="s">
        <v>6042</v>
      </c>
      <c r="P41" s="3" t="s">
        <v>2319</v>
      </c>
      <c r="Q41" s="3" t="s">
        <v>3285</v>
      </c>
      <c r="R41" s="4">
        <v>46190</v>
      </c>
      <c r="S41" s="4">
        <v>46192</v>
      </c>
      <c r="T41" s="3"/>
      <c r="U41" s="3"/>
      <c r="V41" s="3"/>
      <c r="W41" s="13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</row>
    <row r="42" spans="1:49" ht="15" customHeight="1" x14ac:dyDescent="0.25">
      <c r="A42" s="8">
        <v>8613636456116</v>
      </c>
      <c r="B42" s="3" t="s">
        <v>6047</v>
      </c>
      <c r="C42" s="3" t="s">
        <v>27</v>
      </c>
      <c r="D42" s="3" t="s">
        <v>68</v>
      </c>
      <c r="E42" s="12" t="s">
        <v>4353</v>
      </c>
      <c r="F42" s="3" t="s">
        <v>1251</v>
      </c>
      <c r="G42" s="3"/>
      <c r="H42" s="3"/>
      <c r="I42" s="8"/>
      <c r="J42" s="8"/>
      <c r="K42" s="8"/>
      <c r="L42" s="8"/>
      <c r="M42" s="3" t="s">
        <v>2389</v>
      </c>
      <c r="N42" s="3" t="s">
        <v>2390</v>
      </c>
      <c r="O42" s="3" t="s">
        <v>6042</v>
      </c>
      <c r="P42" s="3" t="s">
        <v>2316</v>
      </c>
      <c r="Q42" s="3" t="s">
        <v>3286</v>
      </c>
      <c r="R42" s="4">
        <v>46190</v>
      </c>
      <c r="S42" s="4">
        <v>46192</v>
      </c>
      <c r="T42" s="3"/>
      <c r="U42" s="3"/>
      <c r="V42" s="3"/>
      <c r="W42" s="13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</row>
    <row r="43" spans="1:49" ht="15" customHeight="1" x14ac:dyDescent="0.25">
      <c r="A43" s="8">
        <v>8675526072286</v>
      </c>
      <c r="B43" s="3" t="s">
        <v>6047</v>
      </c>
      <c r="C43" s="3" t="s">
        <v>27</v>
      </c>
      <c r="D43" s="3" t="s">
        <v>69</v>
      </c>
      <c r="E43" s="12" t="s">
        <v>4354</v>
      </c>
      <c r="F43" s="3" t="s">
        <v>1252</v>
      </c>
      <c r="G43" s="3"/>
      <c r="H43" s="3"/>
      <c r="I43" s="8"/>
      <c r="J43" s="8"/>
      <c r="K43" s="8"/>
      <c r="L43" s="8"/>
      <c r="M43" s="3" t="s">
        <v>2391</v>
      </c>
      <c r="N43" s="3" t="s">
        <v>2392</v>
      </c>
      <c r="O43" s="3" t="s">
        <v>6042</v>
      </c>
      <c r="P43" s="3" t="s">
        <v>2316</v>
      </c>
      <c r="Q43" s="3" t="s">
        <v>3287</v>
      </c>
      <c r="R43" s="4">
        <v>46190</v>
      </c>
      <c r="S43" s="4">
        <v>46192</v>
      </c>
      <c r="T43" s="3"/>
      <c r="U43" s="3"/>
      <c r="V43" s="3"/>
      <c r="W43" s="13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</row>
    <row r="44" spans="1:49" ht="15" customHeight="1" x14ac:dyDescent="0.25">
      <c r="A44" s="8">
        <v>13527991111</v>
      </c>
      <c r="B44" s="3" t="s">
        <v>6047</v>
      </c>
      <c r="C44" s="3" t="s">
        <v>27</v>
      </c>
      <c r="D44" s="3" t="s">
        <v>70</v>
      </c>
      <c r="E44" s="12" t="s">
        <v>3985</v>
      </c>
      <c r="F44" s="3" t="s">
        <v>1253</v>
      </c>
      <c r="G44" s="3"/>
      <c r="H44" s="3"/>
      <c r="I44" s="8"/>
      <c r="J44" s="8"/>
      <c r="K44" s="8"/>
      <c r="L44" s="8"/>
      <c r="M44" s="3" t="s">
        <v>2393</v>
      </c>
      <c r="N44" s="3" t="s">
        <v>2353</v>
      </c>
      <c r="O44" s="3" t="s">
        <v>23</v>
      </c>
      <c r="P44" s="3" t="s">
        <v>23</v>
      </c>
      <c r="Q44" s="3" t="s">
        <v>3288</v>
      </c>
      <c r="R44" s="4">
        <v>46190</v>
      </c>
      <c r="S44" s="4">
        <v>46192</v>
      </c>
      <c r="T44" s="3"/>
      <c r="U44" s="3"/>
      <c r="V44" s="3"/>
      <c r="W44" s="13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</row>
    <row r="45" spans="1:49" ht="15" customHeight="1" x14ac:dyDescent="0.25">
      <c r="A45" s="8">
        <v>553837209943</v>
      </c>
      <c r="B45" s="3" t="s">
        <v>6047</v>
      </c>
      <c r="C45" s="3" t="s">
        <v>27</v>
      </c>
      <c r="D45" s="3" t="s">
        <v>71</v>
      </c>
      <c r="E45" s="12" t="s">
        <v>4928</v>
      </c>
      <c r="F45" s="3" t="s">
        <v>1254</v>
      </c>
      <c r="G45" s="3"/>
      <c r="H45" s="3"/>
      <c r="I45" s="8"/>
      <c r="J45" s="8"/>
      <c r="K45" s="8"/>
      <c r="L45" s="8"/>
      <c r="M45" s="3" t="s">
        <v>5833</v>
      </c>
      <c r="N45" s="3" t="s">
        <v>5643</v>
      </c>
      <c r="O45" s="3" t="s">
        <v>6042</v>
      </c>
      <c r="P45" s="3" t="s">
        <v>2324</v>
      </c>
      <c r="Q45" s="12" t="s">
        <v>6129</v>
      </c>
      <c r="R45" s="4">
        <v>46190</v>
      </c>
      <c r="S45" s="4">
        <v>46192</v>
      </c>
      <c r="T45" s="3">
        <v>1</v>
      </c>
      <c r="U45" s="3"/>
      <c r="V45" s="3"/>
      <c r="W45" s="13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</row>
    <row r="46" spans="1:49" ht="15" customHeight="1" x14ac:dyDescent="0.25">
      <c r="A46" s="8">
        <v>18002322670</v>
      </c>
      <c r="B46" s="3" t="s">
        <v>6047</v>
      </c>
      <c r="C46" s="3" t="s">
        <v>27</v>
      </c>
      <c r="D46" s="3" t="s">
        <v>72</v>
      </c>
      <c r="E46" s="12" t="s">
        <v>4355</v>
      </c>
      <c r="F46" s="3" t="s">
        <v>1255</v>
      </c>
      <c r="G46" s="3"/>
      <c r="H46" s="3"/>
      <c r="I46" s="8"/>
      <c r="J46" s="8"/>
      <c r="K46" s="8"/>
      <c r="L46" s="8"/>
      <c r="M46" s="3" t="s">
        <v>5834</v>
      </c>
      <c r="N46" s="3" t="s">
        <v>2362</v>
      </c>
      <c r="O46" s="3" t="s">
        <v>23</v>
      </c>
      <c r="P46" s="3" t="s">
        <v>23</v>
      </c>
      <c r="Q46" s="3" t="s">
        <v>3289</v>
      </c>
      <c r="R46" s="4">
        <v>46190</v>
      </c>
      <c r="S46" s="4">
        <v>46192</v>
      </c>
      <c r="T46" s="3"/>
      <c r="U46" s="3"/>
      <c r="V46" s="3"/>
      <c r="W46" s="13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</row>
    <row r="47" spans="1:49" ht="15" customHeight="1" x14ac:dyDescent="0.25">
      <c r="A47" s="8">
        <v>18665262873</v>
      </c>
      <c r="B47" s="3" t="s">
        <v>6047</v>
      </c>
      <c r="C47" s="3" t="s">
        <v>27</v>
      </c>
      <c r="D47" s="3" t="s">
        <v>73</v>
      </c>
      <c r="E47" s="12" t="s">
        <v>4356</v>
      </c>
      <c r="F47" s="3" t="s">
        <v>1256</v>
      </c>
      <c r="G47" s="3"/>
      <c r="H47" s="3"/>
      <c r="I47" s="8"/>
      <c r="J47" s="8"/>
      <c r="K47" s="8"/>
      <c r="L47" s="8"/>
      <c r="M47" s="3" t="s">
        <v>5835</v>
      </c>
      <c r="N47" s="3" t="s">
        <v>2394</v>
      </c>
      <c r="O47" s="3" t="s">
        <v>23</v>
      </c>
      <c r="P47" s="3" t="s">
        <v>23</v>
      </c>
      <c r="Q47" s="3" t="s">
        <v>3290</v>
      </c>
      <c r="R47" s="4">
        <v>46190</v>
      </c>
      <c r="S47" s="4">
        <v>46192</v>
      </c>
      <c r="T47" s="3"/>
      <c r="U47" s="3"/>
      <c r="V47" s="3"/>
      <c r="W47" s="13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</row>
    <row r="48" spans="1:49" ht="15" customHeight="1" x14ac:dyDescent="0.25">
      <c r="A48" s="8">
        <v>18775257224</v>
      </c>
      <c r="B48" s="3" t="s">
        <v>6047</v>
      </c>
      <c r="C48" s="3" t="s">
        <v>27</v>
      </c>
      <c r="D48" s="3" t="s">
        <v>74</v>
      </c>
      <c r="E48" s="12" t="s">
        <v>4357</v>
      </c>
      <c r="F48" s="3" t="s">
        <v>1257</v>
      </c>
      <c r="G48" s="3"/>
      <c r="H48" s="3"/>
      <c r="I48" s="8"/>
      <c r="J48" s="8"/>
      <c r="K48" s="8"/>
      <c r="L48" s="8"/>
      <c r="M48" s="3" t="s">
        <v>5836</v>
      </c>
      <c r="N48" s="3" t="s">
        <v>2395</v>
      </c>
      <c r="O48" s="3" t="s">
        <v>23</v>
      </c>
      <c r="P48" s="3" t="s">
        <v>23</v>
      </c>
      <c r="Q48" s="3" t="s">
        <v>3291</v>
      </c>
      <c r="R48" s="4">
        <v>46190</v>
      </c>
      <c r="S48" s="4">
        <v>46192</v>
      </c>
      <c r="T48" s="3"/>
      <c r="U48" s="3"/>
      <c r="V48" s="3"/>
      <c r="W48" s="13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</row>
    <row r="49" spans="1:49" ht="15" customHeight="1" x14ac:dyDescent="0.25">
      <c r="A49" s="8">
        <v>18004007972</v>
      </c>
      <c r="B49" s="3" t="s">
        <v>6047</v>
      </c>
      <c r="C49" s="3" t="s">
        <v>27</v>
      </c>
      <c r="D49" s="3" t="s">
        <v>75</v>
      </c>
      <c r="E49" s="12" t="s">
        <v>4358</v>
      </c>
      <c r="F49" s="3" t="s">
        <v>1258</v>
      </c>
      <c r="G49" s="3"/>
      <c r="H49" s="3"/>
      <c r="I49" s="8"/>
      <c r="J49" s="8"/>
      <c r="K49" s="8"/>
      <c r="L49" s="8"/>
      <c r="M49" s="3" t="s">
        <v>2396</v>
      </c>
      <c r="N49" s="3" t="s">
        <v>2360</v>
      </c>
      <c r="O49" s="3" t="s">
        <v>23</v>
      </c>
      <c r="P49" s="3" t="s">
        <v>23</v>
      </c>
      <c r="Q49" s="3" t="s">
        <v>3292</v>
      </c>
      <c r="R49" s="4">
        <v>46190</v>
      </c>
      <c r="S49" s="4">
        <v>46192</v>
      </c>
      <c r="T49" s="3"/>
      <c r="U49" s="3"/>
      <c r="V49" s="3"/>
      <c r="W49" s="13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</row>
    <row r="50" spans="1:49" ht="15" customHeight="1" x14ac:dyDescent="0.25">
      <c r="A50" s="8">
        <v>19093926900</v>
      </c>
      <c r="B50" s="3" t="s">
        <v>6047</v>
      </c>
      <c r="C50" s="3" t="s">
        <v>27</v>
      </c>
      <c r="D50" s="3" t="s">
        <v>76</v>
      </c>
      <c r="E50" s="12" t="s">
        <v>4359</v>
      </c>
      <c r="F50" s="3" t="s">
        <v>1259</v>
      </c>
      <c r="G50" s="3"/>
      <c r="H50" s="3"/>
      <c r="I50" s="8"/>
      <c r="J50" s="8"/>
      <c r="K50" s="8"/>
      <c r="L50" s="8"/>
      <c r="M50" s="3" t="s">
        <v>2397</v>
      </c>
      <c r="N50" s="3" t="s">
        <v>2360</v>
      </c>
      <c r="O50" s="3" t="s">
        <v>23</v>
      </c>
      <c r="P50" s="3" t="s">
        <v>23</v>
      </c>
      <c r="Q50" s="12" t="s">
        <v>6130</v>
      </c>
      <c r="R50" s="4">
        <v>46190</v>
      </c>
      <c r="S50" s="4">
        <v>46192</v>
      </c>
      <c r="T50" s="3">
        <v>1</v>
      </c>
      <c r="U50" s="3"/>
      <c r="V50" s="3"/>
      <c r="W50" s="13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</row>
    <row r="51" spans="1:49" ht="15" customHeight="1" x14ac:dyDescent="0.25">
      <c r="A51" s="8">
        <v>9099928652</v>
      </c>
      <c r="B51" s="3" t="s">
        <v>6047</v>
      </c>
      <c r="C51" s="3" t="s">
        <v>27</v>
      </c>
      <c r="D51" s="3" t="s">
        <v>77</v>
      </c>
      <c r="E51" s="12" t="s">
        <v>4360</v>
      </c>
      <c r="F51" s="3" t="s">
        <v>1260</v>
      </c>
      <c r="G51" s="3"/>
      <c r="H51" s="3"/>
      <c r="I51" s="8"/>
      <c r="J51" s="8"/>
      <c r="K51" s="8"/>
      <c r="L51" s="8"/>
      <c r="M51" s="3" t="s">
        <v>2398</v>
      </c>
      <c r="N51" s="3" t="s">
        <v>2349</v>
      </c>
      <c r="O51" s="3" t="s">
        <v>6040</v>
      </c>
      <c r="P51" s="3" t="s">
        <v>2315</v>
      </c>
      <c r="Q51" s="3" t="s">
        <v>3293</v>
      </c>
      <c r="R51" s="4">
        <v>46190</v>
      </c>
      <c r="S51" s="4">
        <v>46192</v>
      </c>
      <c r="T51" s="3"/>
      <c r="U51" s="3"/>
      <c r="V51" s="3"/>
      <c r="W51" s="13" t="s">
        <v>6067</v>
      </c>
      <c r="X51" s="14"/>
      <c r="Y51" s="14" t="s">
        <v>6233</v>
      </c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 t="s">
        <v>6122</v>
      </c>
      <c r="AO51" s="14"/>
      <c r="AP51" s="14"/>
      <c r="AQ51" s="14"/>
      <c r="AR51" s="14" t="s">
        <v>6068</v>
      </c>
      <c r="AS51" s="14"/>
      <c r="AT51" s="14" t="s">
        <v>6057</v>
      </c>
      <c r="AU51" s="14"/>
      <c r="AV51" s="14" t="s">
        <v>6065</v>
      </c>
      <c r="AW51" s="14" t="s">
        <v>6055</v>
      </c>
    </row>
    <row r="52" spans="1:49" ht="15" customHeight="1" x14ac:dyDescent="0.25">
      <c r="A52" s="8">
        <v>865636067082</v>
      </c>
      <c r="B52" s="3" t="s">
        <v>6047</v>
      </c>
      <c r="C52" s="3" t="s">
        <v>27</v>
      </c>
      <c r="D52" s="3" t="s">
        <v>78</v>
      </c>
      <c r="E52" s="12" t="s">
        <v>4361</v>
      </c>
      <c r="F52" s="3" t="s">
        <v>1261</v>
      </c>
      <c r="G52" s="3"/>
      <c r="H52" s="3"/>
      <c r="I52" s="8"/>
      <c r="J52" s="8"/>
      <c r="K52" s="8"/>
      <c r="L52" s="8"/>
      <c r="M52" s="3" t="s">
        <v>2399</v>
      </c>
      <c r="N52" s="3" t="s">
        <v>2401</v>
      </c>
      <c r="O52" s="3" t="s">
        <v>6042</v>
      </c>
      <c r="P52" s="3" t="s">
        <v>2316</v>
      </c>
      <c r="Q52" s="3" t="s">
        <v>3294</v>
      </c>
      <c r="R52" s="4">
        <v>46190</v>
      </c>
      <c r="S52" s="4">
        <v>46192</v>
      </c>
      <c r="T52" s="3"/>
      <c r="U52" s="3"/>
      <c r="V52" s="3"/>
      <c r="W52" s="13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</row>
    <row r="53" spans="1:49" ht="15" customHeight="1" x14ac:dyDescent="0.25">
      <c r="A53" s="8">
        <v>8655165326797</v>
      </c>
      <c r="B53" s="3" t="s">
        <v>6047</v>
      </c>
      <c r="C53" s="3" t="s">
        <v>27</v>
      </c>
      <c r="D53" s="3" t="s">
        <v>79</v>
      </c>
      <c r="E53" s="12" t="s">
        <v>4362</v>
      </c>
      <c r="F53" s="3" t="s">
        <v>1262</v>
      </c>
      <c r="G53" s="3"/>
      <c r="H53" s="3"/>
      <c r="I53" s="8"/>
      <c r="J53" s="8"/>
      <c r="K53" s="8"/>
      <c r="L53" s="8"/>
      <c r="M53" s="3" t="s">
        <v>2400</v>
      </c>
      <c r="N53" s="3" t="s">
        <v>2401</v>
      </c>
      <c r="O53" s="3" t="s">
        <v>6042</v>
      </c>
      <c r="P53" s="3" t="s">
        <v>2316</v>
      </c>
      <c r="Q53" s="3" t="s">
        <v>3295</v>
      </c>
      <c r="R53" s="4">
        <v>46190</v>
      </c>
      <c r="S53" s="4">
        <v>46192</v>
      </c>
      <c r="T53" s="3"/>
      <c r="U53" s="3"/>
      <c r="V53" s="3"/>
      <c r="W53" s="13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</row>
    <row r="54" spans="1:49" ht="15" customHeight="1" x14ac:dyDescent="0.25">
      <c r="A54" s="8">
        <v>8657788868068</v>
      </c>
      <c r="B54" s="3" t="s">
        <v>6047</v>
      </c>
      <c r="C54" s="3" t="s">
        <v>27</v>
      </c>
      <c r="D54" s="3" t="s">
        <v>80</v>
      </c>
      <c r="E54" s="12" t="s">
        <v>3986</v>
      </c>
      <c r="F54" s="3" t="s">
        <v>1263</v>
      </c>
      <c r="G54" s="3"/>
      <c r="H54" s="3"/>
      <c r="I54" s="8"/>
      <c r="J54" s="8"/>
      <c r="K54" s="8"/>
      <c r="L54" s="8"/>
      <c r="M54" s="3" t="s">
        <v>2402</v>
      </c>
      <c r="N54" s="3" t="s">
        <v>2496</v>
      </c>
      <c r="O54" s="3" t="s">
        <v>6042</v>
      </c>
      <c r="P54" s="3" t="s">
        <v>2316</v>
      </c>
      <c r="Q54" s="3" t="s">
        <v>3296</v>
      </c>
      <c r="R54" s="4">
        <v>46190</v>
      </c>
      <c r="S54" s="4">
        <v>46192</v>
      </c>
      <c r="T54" s="3"/>
      <c r="U54" s="3"/>
      <c r="V54" s="3"/>
      <c r="W54" s="13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</row>
    <row r="55" spans="1:49" ht="15" customHeight="1" x14ac:dyDescent="0.25">
      <c r="A55" s="8">
        <v>865502386605</v>
      </c>
      <c r="B55" s="3" t="s">
        <v>6047</v>
      </c>
      <c r="C55" s="3" t="s">
        <v>27</v>
      </c>
      <c r="D55" s="3" t="s">
        <v>81</v>
      </c>
      <c r="E55" s="12" t="s">
        <v>4363</v>
      </c>
      <c r="F55" s="3" t="s">
        <v>1264</v>
      </c>
      <c r="G55" s="3"/>
      <c r="H55" s="3"/>
      <c r="I55" s="8"/>
      <c r="J55" s="8"/>
      <c r="K55" s="8"/>
      <c r="L55" s="8"/>
      <c r="M55" s="3" t="s">
        <v>2403</v>
      </c>
      <c r="N55" s="3" t="s">
        <v>2401</v>
      </c>
      <c r="O55" s="3" t="s">
        <v>6042</v>
      </c>
      <c r="P55" s="3" t="s">
        <v>2316</v>
      </c>
      <c r="Q55" s="3" t="s">
        <v>3297</v>
      </c>
      <c r="R55" s="4">
        <v>46190</v>
      </c>
      <c r="S55" s="4">
        <v>46192</v>
      </c>
      <c r="T55" s="3"/>
      <c r="U55" s="3"/>
      <c r="V55" s="3"/>
      <c r="W55" s="13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</row>
    <row r="56" spans="1:49" ht="15" customHeight="1" x14ac:dyDescent="0.25">
      <c r="A56" s="8">
        <v>8615551195809</v>
      </c>
      <c r="B56" s="3" t="s">
        <v>6047</v>
      </c>
      <c r="C56" s="3" t="s">
        <v>27</v>
      </c>
      <c r="D56" s="3" t="s">
        <v>82</v>
      </c>
      <c r="E56" s="12" t="s">
        <v>3987</v>
      </c>
      <c r="F56" s="3" t="s">
        <v>1265</v>
      </c>
      <c r="G56" s="3"/>
      <c r="H56" s="3"/>
      <c r="I56" s="8"/>
      <c r="J56" s="8"/>
      <c r="K56" s="8"/>
      <c r="L56" s="8"/>
      <c r="M56" s="3" t="s">
        <v>2404</v>
      </c>
      <c r="N56" s="3" t="s">
        <v>2401</v>
      </c>
      <c r="O56" s="3" t="s">
        <v>6042</v>
      </c>
      <c r="P56" s="3" t="s">
        <v>2316</v>
      </c>
      <c r="Q56" s="3" t="s">
        <v>3298</v>
      </c>
      <c r="R56" s="4">
        <v>46190</v>
      </c>
      <c r="S56" s="4">
        <v>46192</v>
      </c>
      <c r="T56" s="3"/>
      <c r="U56" s="3"/>
      <c r="V56" s="3"/>
      <c r="W56" s="13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</row>
    <row r="57" spans="1:49" ht="15" customHeight="1" x14ac:dyDescent="0.25">
      <c r="A57" s="8">
        <v>865576868999</v>
      </c>
      <c r="B57" s="3" t="s">
        <v>6047</v>
      </c>
      <c r="C57" s="3" t="s">
        <v>27</v>
      </c>
      <c r="D57" s="3" t="s">
        <v>83</v>
      </c>
      <c r="E57" s="12" t="s">
        <v>4929</v>
      </c>
      <c r="F57" s="3" t="s">
        <v>1266</v>
      </c>
      <c r="G57" s="3"/>
      <c r="H57" s="3"/>
      <c r="I57" s="8"/>
      <c r="J57" s="8"/>
      <c r="K57" s="8"/>
      <c r="L57" s="8"/>
      <c r="M57" s="3" t="s">
        <v>5676</v>
      </c>
      <c r="N57" s="3" t="s">
        <v>2401</v>
      </c>
      <c r="O57" s="3" t="s">
        <v>6042</v>
      </c>
      <c r="P57" s="3" t="s">
        <v>2316</v>
      </c>
      <c r="Q57" s="3" t="s">
        <v>5201</v>
      </c>
      <c r="R57" s="4">
        <v>46190</v>
      </c>
      <c r="S57" s="4">
        <v>46192</v>
      </c>
      <c r="T57" s="3"/>
      <c r="U57" s="3"/>
      <c r="V57" s="3"/>
      <c r="W57" s="13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</row>
    <row r="58" spans="1:49" ht="15" customHeight="1" x14ac:dyDescent="0.25">
      <c r="A58" s="8">
        <v>865507309165</v>
      </c>
      <c r="B58" s="3" t="s">
        <v>6047</v>
      </c>
      <c r="C58" s="3" t="s">
        <v>27</v>
      </c>
      <c r="D58" s="3" t="s">
        <v>84</v>
      </c>
      <c r="E58" s="12" t="s">
        <v>4364</v>
      </c>
      <c r="F58" s="3" t="s">
        <v>1267</v>
      </c>
      <c r="G58" s="3"/>
      <c r="H58" s="3"/>
      <c r="I58" s="8"/>
      <c r="J58" s="8"/>
      <c r="K58" s="8"/>
      <c r="L58" s="8"/>
      <c r="M58" s="3" t="s">
        <v>2405</v>
      </c>
      <c r="N58" s="3" t="s">
        <v>2401</v>
      </c>
      <c r="O58" s="3" t="s">
        <v>6042</v>
      </c>
      <c r="P58" s="3" t="s">
        <v>2316</v>
      </c>
      <c r="Q58" s="3" t="s">
        <v>3299</v>
      </c>
      <c r="R58" s="4">
        <v>46190</v>
      </c>
      <c r="S58" s="4">
        <v>46192</v>
      </c>
      <c r="T58" s="3"/>
      <c r="U58" s="3"/>
      <c r="V58" s="3"/>
      <c r="W58" s="13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</row>
    <row r="59" spans="1:49" ht="15" customHeight="1" x14ac:dyDescent="0.25">
      <c r="A59" s="8">
        <v>865136890158</v>
      </c>
      <c r="B59" s="3" t="s">
        <v>6047</v>
      </c>
      <c r="C59" s="3" t="s">
        <v>27</v>
      </c>
      <c r="D59" s="3" t="s">
        <v>85</v>
      </c>
      <c r="E59" s="12" t="s">
        <v>4365</v>
      </c>
      <c r="F59" s="3" t="s">
        <v>1268</v>
      </c>
      <c r="G59" s="3"/>
      <c r="H59" s="3"/>
      <c r="I59" s="8"/>
      <c r="J59" s="8"/>
      <c r="K59" s="8"/>
      <c r="L59" s="8"/>
      <c r="M59" s="3" t="s">
        <v>2406</v>
      </c>
      <c r="N59" s="3" t="s">
        <v>2500</v>
      </c>
      <c r="O59" s="3" t="s">
        <v>6042</v>
      </c>
      <c r="P59" s="3" t="s">
        <v>2316</v>
      </c>
      <c r="Q59" s="3" t="s">
        <v>3300</v>
      </c>
      <c r="R59" s="4">
        <v>46190</v>
      </c>
      <c r="S59" s="4">
        <v>46192</v>
      </c>
      <c r="T59" s="3"/>
      <c r="U59" s="3"/>
      <c r="V59" s="3"/>
      <c r="W59" s="13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</row>
    <row r="60" spans="1:49" ht="15" customHeight="1" x14ac:dyDescent="0.25">
      <c r="A60" s="8">
        <v>8617356057508</v>
      </c>
      <c r="B60" s="3" t="s">
        <v>6047</v>
      </c>
      <c r="C60" s="3" t="s">
        <v>27</v>
      </c>
      <c r="D60" s="3" t="s">
        <v>86</v>
      </c>
      <c r="E60" s="12" t="s">
        <v>4366</v>
      </c>
      <c r="F60" s="3" t="s">
        <v>1269</v>
      </c>
      <c r="G60" s="3"/>
      <c r="H60" s="3"/>
      <c r="I60" s="8"/>
      <c r="J60" s="8"/>
      <c r="K60" s="8"/>
      <c r="L60" s="8"/>
      <c r="M60" s="3" t="s">
        <v>2407</v>
      </c>
      <c r="N60" s="3" t="s">
        <v>2401</v>
      </c>
      <c r="O60" s="3" t="s">
        <v>6042</v>
      </c>
      <c r="P60" s="3" t="s">
        <v>2316</v>
      </c>
      <c r="Q60" s="3" t="s">
        <v>3301</v>
      </c>
      <c r="R60" s="4">
        <v>46190</v>
      </c>
      <c r="S60" s="4">
        <v>46192</v>
      </c>
      <c r="T60" s="3"/>
      <c r="U60" s="3"/>
      <c r="V60" s="3"/>
      <c r="W60" s="13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</row>
    <row r="61" spans="1:49" ht="15" customHeight="1" x14ac:dyDescent="0.25">
      <c r="A61" s="8">
        <v>8619955666580</v>
      </c>
      <c r="B61" s="3" t="s">
        <v>6047</v>
      </c>
      <c r="C61" s="3" t="s">
        <v>27</v>
      </c>
      <c r="D61" s="3" t="s">
        <v>87</v>
      </c>
      <c r="E61" s="12" t="s">
        <v>4930</v>
      </c>
      <c r="F61" s="3" t="s">
        <v>1270</v>
      </c>
      <c r="G61" s="3"/>
      <c r="H61" s="3"/>
      <c r="I61" s="8"/>
      <c r="J61" s="8"/>
      <c r="K61" s="8"/>
      <c r="L61" s="8"/>
      <c r="M61" s="3" t="s">
        <v>5677</v>
      </c>
      <c r="N61" s="3" t="s">
        <v>2401</v>
      </c>
      <c r="O61" s="3" t="s">
        <v>6042</v>
      </c>
      <c r="P61" s="3" t="s">
        <v>2316</v>
      </c>
      <c r="Q61" s="3" t="s">
        <v>5202</v>
      </c>
      <c r="R61" s="4">
        <v>46190</v>
      </c>
      <c r="S61" s="4">
        <v>46192</v>
      </c>
      <c r="T61" s="3"/>
      <c r="U61" s="3"/>
      <c r="V61" s="3"/>
      <c r="W61" s="13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</row>
    <row r="62" spans="1:49" ht="15" customHeight="1" x14ac:dyDescent="0.25">
      <c r="A62" s="8">
        <v>865565202877</v>
      </c>
      <c r="B62" s="3" t="s">
        <v>6047</v>
      </c>
      <c r="C62" s="3" t="s">
        <v>27</v>
      </c>
      <c r="D62" s="3" t="s">
        <v>88</v>
      </c>
      <c r="E62" s="12" t="s">
        <v>4367</v>
      </c>
      <c r="F62" s="3" t="s">
        <v>1271</v>
      </c>
      <c r="G62" s="3"/>
      <c r="H62" s="3"/>
      <c r="I62" s="8"/>
      <c r="J62" s="8"/>
      <c r="K62" s="8"/>
      <c r="L62" s="8"/>
      <c r="M62" s="3" t="s">
        <v>2408</v>
      </c>
      <c r="N62" s="3" t="s">
        <v>2401</v>
      </c>
      <c r="O62" s="3" t="s">
        <v>6042</v>
      </c>
      <c r="P62" s="3" t="s">
        <v>2316</v>
      </c>
      <c r="Q62" s="3" t="s">
        <v>3302</v>
      </c>
      <c r="R62" s="4">
        <v>46190</v>
      </c>
      <c r="S62" s="4">
        <v>46192</v>
      </c>
      <c r="T62" s="3"/>
      <c r="U62" s="3"/>
      <c r="V62" s="3"/>
      <c r="W62" s="13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</row>
    <row r="63" spans="1:49" ht="15" customHeight="1" x14ac:dyDescent="0.25">
      <c r="A63" s="8">
        <v>864008096118</v>
      </c>
      <c r="B63" s="3" t="s">
        <v>6047</v>
      </c>
      <c r="C63" s="3" t="s">
        <v>27</v>
      </c>
      <c r="D63" s="3" t="s">
        <v>89</v>
      </c>
      <c r="E63" s="12" t="s">
        <v>4931</v>
      </c>
      <c r="F63" s="3" t="s">
        <v>1272</v>
      </c>
      <c r="G63" s="3"/>
      <c r="H63" s="3"/>
      <c r="I63" s="8"/>
      <c r="J63" s="8"/>
      <c r="K63" s="8"/>
      <c r="L63" s="8"/>
      <c r="M63" s="3" t="s">
        <v>5678</v>
      </c>
      <c r="N63" s="3" t="s">
        <v>2413</v>
      </c>
      <c r="O63" s="3" t="s">
        <v>6042</v>
      </c>
      <c r="P63" s="3" t="s">
        <v>2316</v>
      </c>
      <c r="Q63" s="3" t="s">
        <v>5203</v>
      </c>
      <c r="R63" s="4">
        <v>46190</v>
      </c>
      <c r="S63" s="4">
        <v>46192</v>
      </c>
      <c r="T63" s="3"/>
      <c r="U63" s="3"/>
      <c r="V63" s="3"/>
      <c r="W63" s="13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</row>
    <row r="64" spans="1:49" ht="15" customHeight="1" x14ac:dyDescent="0.25">
      <c r="A64" s="8">
        <v>88652133889</v>
      </c>
      <c r="B64" s="3" t="s">
        <v>6047</v>
      </c>
      <c r="C64" s="3" t="s">
        <v>27</v>
      </c>
      <c r="D64" s="3" t="s">
        <v>90</v>
      </c>
      <c r="E64" s="12" t="s">
        <v>4932</v>
      </c>
      <c r="F64" s="3" t="s">
        <v>1273</v>
      </c>
      <c r="G64" s="3"/>
      <c r="H64" s="3"/>
      <c r="I64" s="8"/>
      <c r="J64" s="8"/>
      <c r="K64" s="8"/>
      <c r="L64" s="8"/>
      <c r="M64" s="3" t="s">
        <v>5555</v>
      </c>
      <c r="N64" s="3" t="s">
        <v>3003</v>
      </c>
      <c r="O64" s="3" t="s">
        <v>6042</v>
      </c>
      <c r="P64" s="3" t="s">
        <v>2318</v>
      </c>
      <c r="Q64" s="12" t="s">
        <v>5556</v>
      </c>
      <c r="R64" s="4">
        <v>46190</v>
      </c>
      <c r="S64" s="4">
        <v>46192</v>
      </c>
      <c r="T64" s="3"/>
      <c r="U64" s="3"/>
      <c r="V64" s="3"/>
      <c r="W64" s="13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</row>
    <row r="65" spans="1:49" ht="15" customHeight="1" x14ac:dyDescent="0.25">
      <c r="A65" s="8">
        <v>18002628462</v>
      </c>
      <c r="B65" s="3" t="s">
        <v>6047</v>
      </c>
      <c r="C65" s="3" t="s">
        <v>27</v>
      </c>
      <c r="D65" s="3" t="s">
        <v>91</v>
      </c>
      <c r="E65" s="12" t="s">
        <v>4368</v>
      </c>
      <c r="F65" s="3" t="s">
        <v>1274</v>
      </c>
      <c r="G65" s="3"/>
      <c r="H65" s="3"/>
      <c r="I65" s="8"/>
      <c r="J65" s="8"/>
      <c r="K65" s="8"/>
      <c r="L65" s="8"/>
      <c r="M65" s="3" t="s">
        <v>5837</v>
      </c>
      <c r="N65" s="3" t="s">
        <v>2409</v>
      </c>
      <c r="O65" s="3" t="s">
        <v>23</v>
      </c>
      <c r="P65" s="3" t="s">
        <v>23</v>
      </c>
      <c r="Q65" s="12" t="s">
        <v>6131</v>
      </c>
      <c r="R65" s="4">
        <v>46190</v>
      </c>
      <c r="S65" s="4">
        <v>46192</v>
      </c>
      <c r="T65" s="3">
        <v>1</v>
      </c>
      <c r="U65" s="3"/>
      <c r="V65" s="3"/>
      <c r="W65" s="13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</row>
    <row r="66" spans="1:49" ht="15" customHeight="1" x14ac:dyDescent="0.25">
      <c r="A66" s="8">
        <v>13025977499</v>
      </c>
      <c r="B66" s="3" t="s">
        <v>6047</v>
      </c>
      <c r="C66" s="3" t="s">
        <v>27</v>
      </c>
      <c r="D66" s="3" t="s">
        <v>92</v>
      </c>
      <c r="E66" s="12" t="s">
        <v>3988</v>
      </c>
      <c r="F66" s="3" t="s">
        <v>1275</v>
      </c>
      <c r="G66" s="3"/>
      <c r="H66" s="3"/>
      <c r="I66" s="8"/>
      <c r="J66" s="8"/>
      <c r="K66" s="8"/>
      <c r="L66" s="8"/>
      <c r="M66" s="3" t="s">
        <v>5838</v>
      </c>
      <c r="N66" s="3" t="s">
        <v>2410</v>
      </c>
      <c r="O66" s="3" t="s">
        <v>23</v>
      </c>
      <c r="P66" s="3" t="s">
        <v>23</v>
      </c>
      <c r="Q66" s="12" t="s">
        <v>6132</v>
      </c>
      <c r="R66" s="4">
        <v>46190</v>
      </c>
      <c r="S66" s="4">
        <v>46192</v>
      </c>
      <c r="T66" s="3">
        <v>1</v>
      </c>
      <c r="U66" s="3"/>
      <c r="V66" s="3"/>
      <c r="W66" s="13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</row>
    <row r="67" spans="1:49" ht="15" customHeight="1" x14ac:dyDescent="0.25">
      <c r="A67" s="8">
        <v>902322647000</v>
      </c>
      <c r="B67" s="3" t="s">
        <v>6047</v>
      </c>
      <c r="C67" s="3" t="s">
        <v>27</v>
      </c>
      <c r="D67" s="3" t="s">
        <v>93</v>
      </c>
      <c r="E67" s="12" t="s">
        <v>4933</v>
      </c>
      <c r="F67" s="3" t="s">
        <v>1276</v>
      </c>
      <c r="G67" s="3"/>
      <c r="H67" s="3"/>
      <c r="I67" s="8"/>
      <c r="J67" s="8"/>
      <c r="K67" s="8"/>
      <c r="L67" s="8"/>
      <c r="M67" s="3" t="s">
        <v>5679</v>
      </c>
      <c r="N67" s="3" t="s">
        <v>5680</v>
      </c>
      <c r="O67" s="3" t="s">
        <v>6042</v>
      </c>
      <c r="P67" s="3" t="s">
        <v>2321</v>
      </c>
      <c r="Q67" s="3" t="s">
        <v>5204</v>
      </c>
      <c r="R67" s="4">
        <v>46190</v>
      </c>
      <c r="S67" s="4">
        <v>46192</v>
      </c>
      <c r="T67" s="3"/>
      <c r="U67" s="3"/>
      <c r="V67" s="3"/>
      <c r="W67" s="13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</row>
    <row r="68" spans="1:49" ht="15" customHeight="1" x14ac:dyDescent="0.25">
      <c r="A68" s="8">
        <v>8617798516025</v>
      </c>
      <c r="B68" s="3" t="s">
        <v>6047</v>
      </c>
      <c r="C68" s="3" t="s">
        <v>27</v>
      </c>
      <c r="D68" s="3" t="s">
        <v>94</v>
      </c>
      <c r="E68" s="12" t="s">
        <v>4369</v>
      </c>
      <c r="F68" s="3" t="s">
        <v>1277</v>
      </c>
      <c r="G68" s="3"/>
      <c r="H68" s="3"/>
      <c r="I68" s="8"/>
      <c r="J68" s="8"/>
      <c r="K68" s="8"/>
      <c r="L68" s="8"/>
      <c r="M68" s="3" t="s">
        <v>2411</v>
      </c>
      <c r="N68" s="3" t="s">
        <v>2401</v>
      </c>
      <c r="O68" s="3" t="s">
        <v>6042</v>
      </c>
      <c r="P68" s="3" t="s">
        <v>2316</v>
      </c>
      <c r="Q68" s="3" t="s">
        <v>3303</v>
      </c>
      <c r="R68" s="4">
        <v>46190</v>
      </c>
      <c r="S68" s="4">
        <v>46192</v>
      </c>
      <c r="T68" s="3"/>
      <c r="U68" s="3"/>
      <c r="V68" s="3"/>
      <c r="W68" s="13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</row>
    <row r="69" spans="1:49" ht="15" customHeight="1" x14ac:dyDescent="0.25">
      <c r="A69" s="8">
        <v>16264455400</v>
      </c>
      <c r="B69" s="3" t="s">
        <v>6047</v>
      </c>
      <c r="C69" s="3" t="s">
        <v>27</v>
      </c>
      <c r="D69" s="3" t="s">
        <v>95</v>
      </c>
      <c r="E69" s="12" t="s">
        <v>4370</v>
      </c>
      <c r="F69" s="3" t="s">
        <v>1278</v>
      </c>
      <c r="G69" s="3"/>
      <c r="H69" s="3"/>
      <c r="I69" s="8"/>
      <c r="J69" s="8"/>
      <c r="K69" s="8"/>
      <c r="L69" s="8"/>
      <c r="M69" s="3" t="s">
        <v>2412</v>
      </c>
      <c r="N69" s="3" t="s">
        <v>2360</v>
      </c>
      <c r="O69" s="3" t="s">
        <v>23</v>
      </c>
      <c r="P69" s="3" t="s">
        <v>23</v>
      </c>
      <c r="Q69" s="3" t="s">
        <v>3304</v>
      </c>
      <c r="R69" s="4">
        <v>46190</v>
      </c>
      <c r="S69" s="4">
        <v>46192</v>
      </c>
      <c r="T69" s="3"/>
      <c r="U69" s="3"/>
      <c r="V69" s="3"/>
      <c r="W69" s="13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</row>
    <row r="70" spans="1:49" ht="15" customHeight="1" x14ac:dyDescent="0.25">
      <c r="A70" s="8">
        <v>864008535577</v>
      </c>
      <c r="B70" s="3" t="s">
        <v>6047</v>
      </c>
      <c r="C70" s="3" t="s">
        <v>27</v>
      </c>
      <c r="D70" s="3" t="s">
        <v>96</v>
      </c>
      <c r="E70" s="12" t="s">
        <v>4371</v>
      </c>
      <c r="F70" s="3" t="s">
        <v>1279</v>
      </c>
      <c r="G70" s="3"/>
      <c r="H70" s="3"/>
      <c r="I70" s="8"/>
      <c r="J70" s="8"/>
      <c r="K70" s="8"/>
      <c r="L70" s="8"/>
      <c r="M70" s="3" t="s">
        <v>5839</v>
      </c>
      <c r="N70" s="3" t="s">
        <v>2413</v>
      </c>
      <c r="O70" s="3" t="s">
        <v>6042</v>
      </c>
      <c r="P70" s="3" t="s">
        <v>2316</v>
      </c>
      <c r="Q70" s="3" t="s">
        <v>3305</v>
      </c>
      <c r="R70" s="4">
        <v>46190</v>
      </c>
      <c r="S70" s="4">
        <v>46192</v>
      </c>
      <c r="T70" s="3"/>
      <c r="U70" s="3"/>
      <c r="V70" s="3"/>
      <c r="W70" s="13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</row>
    <row r="71" spans="1:49" ht="15" customHeight="1" x14ac:dyDescent="0.25">
      <c r="A71" s="8">
        <v>886228943447</v>
      </c>
      <c r="B71" s="3" t="s">
        <v>6047</v>
      </c>
      <c r="C71" s="3" t="s">
        <v>27</v>
      </c>
      <c r="D71" s="3" t="s">
        <v>97</v>
      </c>
      <c r="E71" s="12" t="s">
        <v>3989</v>
      </c>
      <c r="F71" s="3" t="s">
        <v>1280</v>
      </c>
      <c r="G71" s="3"/>
      <c r="H71" s="3"/>
      <c r="I71" s="8"/>
      <c r="J71" s="8"/>
      <c r="K71" s="8"/>
      <c r="L71" s="8"/>
      <c r="M71" s="3" t="s">
        <v>5557</v>
      </c>
      <c r="N71" s="3" t="s">
        <v>2439</v>
      </c>
      <c r="O71" s="3" t="s">
        <v>6042</v>
      </c>
      <c r="P71" s="3" t="s">
        <v>2318</v>
      </c>
      <c r="Q71" s="12" t="s">
        <v>6133</v>
      </c>
      <c r="R71" s="4">
        <v>46190</v>
      </c>
      <c r="S71" s="4">
        <v>46192</v>
      </c>
      <c r="T71" s="3">
        <v>1</v>
      </c>
      <c r="U71" s="3"/>
      <c r="V71" s="3"/>
      <c r="W71" s="13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</row>
    <row r="72" spans="1:49" ht="15" customHeight="1" x14ac:dyDescent="0.25">
      <c r="A72" s="8">
        <v>902164106262</v>
      </c>
      <c r="B72" s="3" t="s">
        <v>6047</v>
      </c>
      <c r="C72" s="3" t="s">
        <v>27</v>
      </c>
      <c r="D72" s="3" t="s">
        <v>98</v>
      </c>
      <c r="E72" s="12" t="s">
        <v>4372</v>
      </c>
      <c r="F72" s="3" t="s">
        <v>1281</v>
      </c>
      <c r="G72" s="3"/>
      <c r="H72" s="3"/>
      <c r="I72" s="8"/>
      <c r="J72" s="8"/>
      <c r="K72" s="8"/>
      <c r="L72" s="8"/>
      <c r="M72" s="3" t="s">
        <v>2414</v>
      </c>
      <c r="N72" s="3" t="s">
        <v>2415</v>
      </c>
      <c r="O72" s="3" t="s">
        <v>6042</v>
      </c>
      <c r="P72" s="3" t="s">
        <v>2321</v>
      </c>
      <c r="Q72" s="3" t="s">
        <v>3306</v>
      </c>
      <c r="R72" s="4">
        <v>46190</v>
      </c>
      <c r="S72" s="4">
        <v>46192</v>
      </c>
      <c r="T72" s="3"/>
      <c r="U72" s="3"/>
      <c r="V72" s="3"/>
      <c r="W72" s="13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</row>
    <row r="73" spans="1:49" ht="15" customHeight="1" x14ac:dyDescent="0.25">
      <c r="A73" s="8">
        <v>33240920300</v>
      </c>
      <c r="B73" s="3" t="s">
        <v>6047</v>
      </c>
      <c r="C73" s="3" t="s">
        <v>27</v>
      </c>
      <c r="D73" s="3" t="s">
        <v>99</v>
      </c>
      <c r="E73" s="12" t="s">
        <v>3990</v>
      </c>
      <c r="F73" s="3" t="s">
        <v>1282</v>
      </c>
      <c r="G73" s="3"/>
      <c r="H73" s="3"/>
      <c r="I73" s="8"/>
      <c r="J73" s="8"/>
      <c r="K73" s="8"/>
      <c r="L73" s="8"/>
      <c r="M73" s="3" t="s">
        <v>6016</v>
      </c>
      <c r="N73" s="3" t="s">
        <v>6017</v>
      </c>
      <c r="O73" s="3" t="s">
        <v>6043</v>
      </c>
      <c r="P73" s="3" t="s">
        <v>2320</v>
      </c>
      <c r="Q73" s="3" t="s">
        <v>3307</v>
      </c>
      <c r="R73" s="4">
        <v>46190</v>
      </c>
      <c r="S73" s="4">
        <v>46192</v>
      </c>
      <c r="T73" s="3"/>
      <c r="U73" s="3"/>
      <c r="V73" s="3"/>
      <c r="W73" s="13" t="s">
        <v>6048</v>
      </c>
      <c r="X73" s="14"/>
      <c r="Y73" s="14"/>
      <c r="Z73" s="14"/>
      <c r="AA73" s="14"/>
      <c r="AB73" s="14"/>
      <c r="AC73" s="14"/>
      <c r="AD73" s="14" t="s">
        <v>6068</v>
      </c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</row>
    <row r="74" spans="1:49" ht="15" customHeight="1" x14ac:dyDescent="0.25">
      <c r="A74" s="8">
        <v>1147028322</v>
      </c>
      <c r="B74" s="3" t="s">
        <v>6047</v>
      </c>
      <c r="C74" s="3" t="s">
        <v>27</v>
      </c>
      <c r="D74" s="3" t="s">
        <v>100</v>
      </c>
      <c r="E74" s="12" t="s">
        <v>4934</v>
      </c>
      <c r="F74" s="3" t="s">
        <v>1283</v>
      </c>
      <c r="G74" s="3"/>
      <c r="H74" s="3"/>
      <c r="I74" s="8"/>
      <c r="J74" s="8"/>
      <c r="K74" s="8"/>
      <c r="L74" s="8"/>
      <c r="M74" s="3" t="s">
        <v>5840</v>
      </c>
      <c r="N74" s="3" t="s">
        <v>2355</v>
      </c>
      <c r="O74" s="3" t="s">
        <v>6040</v>
      </c>
      <c r="P74" s="3" t="s">
        <v>2315</v>
      </c>
      <c r="Q74" s="3" t="s">
        <v>5205</v>
      </c>
      <c r="R74" s="4">
        <v>46190</v>
      </c>
      <c r="S74" s="4">
        <v>46192</v>
      </c>
      <c r="T74" s="3"/>
      <c r="U74" s="3"/>
      <c r="V74" s="3"/>
      <c r="W74" s="13" t="s">
        <v>6110</v>
      </c>
      <c r="X74" s="14"/>
      <c r="Y74" s="14" t="s">
        <v>6234</v>
      </c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 t="s">
        <v>6057</v>
      </c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 t="s">
        <v>6056</v>
      </c>
    </row>
    <row r="75" spans="1:49" ht="15" customHeight="1" x14ac:dyDescent="0.25">
      <c r="A75" s="8">
        <v>16043622200</v>
      </c>
      <c r="B75" s="3" t="s">
        <v>6047</v>
      </c>
      <c r="C75" s="3" t="s">
        <v>27</v>
      </c>
      <c r="D75" s="3" t="s">
        <v>101</v>
      </c>
      <c r="E75" s="12" t="s">
        <v>5412</v>
      </c>
      <c r="F75" s="3" t="s">
        <v>1284</v>
      </c>
      <c r="G75" s="3"/>
      <c r="H75" s="3"/>
      <c r="I75" s="8"/>
      <c r="J75" s="8"/>
      <c r="K75" s="8"/>
      <c r="L75" s="8"/>
      <c r="M75" s="3" t="s">
        <v>5409</v>
      </c>
      <c r="N75" s="3" t="s">
        <v>5410</v>
      </c>
      <c r="O75" s="3" t="s">
        <v>23</v>
      </c>
      <c r="P75" s="3" t="s">
        <v>2323</v>
      </c>
      <c r="Q75" s="12" t="s">
        <v>5411</v>
      </c>
      <c r="R75" s="4">
        <v>46190</v>
      </c>
      <c r="S75" s="4">
        <v>46192</v>
      </c>
      <c r="T75" s="3"/>
      <c r="U75" s="3"/>
      <c r="V75" s="3"/>
      <c r="W75" s="13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</row>
    <row r="76" spans="1:49" ht="15" customHeight="1" x14ac:dyDescent="0.25">
      <c r="A76" s="8">
        <v>16019924121</v>
      </c>
      <c r="B76" s="3" t="s">
        <v>6047</v>
      </c>
      <c r="C76" s="3" t="s">
        <v>27</v>
      </c>
      <c r="D76" s="3" t="s">
        <v>102</v>
      </c>
      <c r="E76" s="12" t="s">
        <v>4935</v>
      </c>
      <c r="F76" s="3" t="s">
        <v>1285</v>
      </c>
      <c r="G76" s="3"/>
      <c r="H76" s="3"/>
      <c r="I76" s="8"/>
      <c r="J76" s="8"/>
      <c r="K76" s="8"/>
      <c r="L76" s="8"/>
      <c r="M76" s="3" t="s">
        <v>5207</v>
      </c>
      <c r="N76" s="3" t="s">
        <v>2837</v>
      </c>
      <c r="O76" s="3" t="s">
        <v>23</v>
      </c>
      <c r="P76" s="3" t="s">
        <v>23</v>
      </c>
      <c r="Q76" s="3" t="s">
        <v>5206</v>
      </c>
      <c r="R76" s="4">
        <v>46190</v>
      </c>
      <c r="S76" s="4">
        <v>46192</v>
      </c>
      <c r="T76" s="3"/>
      <c r="U76" s="3"/>
      <c r="V76" s="3"/>
      <c r="W76" s="13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</row>
    <row r="77" spans="1:49" ht="15" customHeight="1" x14ac:dyDescent="0.25">
      <c r="A77" s="8">
        <v>886285121568</v>
      </c>
      <c r="B77" s="3" t="s">
        <v>6047</v>
      </c>
      <c r="C77" s="3" t="s">
        <v>27</v>
      </c>
      <c r="D77" s="3" t="s">
        <v>103</v>
      </c>
      <c r="E77" s="12" t="s">
        <v>4936</v>
      </c>
      <c r="F77" s="3" t="s">
        <v>1286</v>
      </c>
      <c r="G77" s="3"/>
      <c r="H77" s="3"/>
      <c r="I77" s="8"/>
      <c r="J77" s="8"/>
      <c r="K77" s="8"/>
      <c r="L77" s="8"/>
      <c r="M77" s="3" t="s">
        <v>5559</v>
      </c>
      <c r="N77" s="3" t="s">
        <v>5560</v>
      </c>
      <c r="O77" s="3" t="s">
        <v>6042</v>
      </c>
      <c r="P77" s="3" t="s">
        <v>2318</v>
      </c>
      <c r="Q77" s="12" t="s">
        <v>5558</v>
      </c>
      <c r="R77" s="4">
        <v>46190</v>
      </c>
      <c r="S77" s="4">
        <v>46192</v>
      </c>
      <c r="T77" s="3"/>
      <c r="U77" s="3"/>
      <c r="V77" s="3"/>
      <c r="W77" s="13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</row>
    <row r="78" spans="1:49" ht="15" customHeight="1" x14ac:dyDescent="0.25">
      <c r="A78" s="8">
        <v>17604518000</v>
      </c>
      <c r="B78" s="3" t="s">
        <v>6047</v>
      </c>
      <c r="C78" s="3" t="s">
        <v>27</v>
      </c>
      <c r="D78" s="3" t="s">
        <v>104</v>
      </c>
      <c r="E78" s="12" t="s">
        <v>4373</v>
      </c>
      <c r="F78" s="3" t="s">
        <v>1287</v>
      </c>
      <c r="G78" s="3"/>
      <c r="H78" s="3"/>
      <c r="I78" s="8"/>
      <c r="J78" s="8"/>
      <c r="K78" s="8"/>
      <c r="L78" s="8"/>
      <c r="M78" s="3" t="s">
        <v>2416</v>
      </c>
      <c r="N78" s="3" t="s">
        <v>2360</v>
      </c>
      <c r="O78" s="3" t="s">
        <v>23</v>
      </c>
      <c r="P78" s="3" t="s">
        <v>23</v>
      </c>
      <c r="Q78" s="3" t="s">
        <v>3308</v>
      </c>
      <c r="R78" s="4">
        <v>46190</v>
      </c>
      <c r="S78" s="4">
        <v>46192</v>
      </c>
      <c r="T78" s="3"/>
      <c r="U78" s="3"/>
      <c r="V78" s="3"/>
      <c r="W78" s="13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</row>
    <row r="79" spans="1:49" ht="15" customHeight="1" x14ac:dyDescent="0.25">
      <c r="A79" s="8">
        <v>903622666680</v>
      </c>
      <c r="B79" s="3" t="s">
        <v>6047</v>
      </c>
      <c r="C79" s="3" t="s">
        <v>27</v>
      </c>
      <c r="D79" s="3" t="s">
        <v>105</v>
      </c>
      <c r="E79" s="12" t="s">
        <v>4374</v>
      </c>
      <c r="F79" s="3" t="s">
        <v>1288</v>
      </c>
      <c r="G79" s="3"/>
      <c r="H79" s="3"/>
      <c r="I79" s="8"/>
      <c r="J79" s="8"/>
      <c r="K79" s="8"/>
      <c r="L79" s="8"/>
      <c r="M79" s="3" t="s">
        <v>2417</v>
      </c>
      <c r="N79" s="3" t="s">
        <v>2418</v>
      </c>
      <c r="O79" s="3" t="s">
        <v>6042</v>
      </c>
      <c r="P79" s="3" t="s">
        <v>2321</v>
      </c>
      <c r="Q79" s="3" t="s">
        <v>3309</v>
      </c>
      <c r="R79" s="4">
        <v>46190</v>
      </c>
      <c r="S79" s="4">
        <v>46192</v>
      </c>
      <c r="T79" s="3"/>
      <c r="U79" s="3"/>
      <c r="V79" s="3"/>
      <c r="W79" s="13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</row>
    <row r="80" spans="1:49" ht="15" customHeight="1" x14ac:dyDescent="0.25">
      <c r="A80" s="8">
        <v>17609299972</v>
      </c>
      <c r="B80" s="3" t="s">
        <v>6047</v>
      </c>
      <c r="C80" s="3" t="s">
        <v>27</v>
      </c>
      <c r="D80" s="3" t="s">
        <v>106</v>
      </c>
      <c r="E80" s="12" t="s">
        <v>4375</v>
      </c>
      <c r="F80" s="3" t="s">
        <v>1289</v>
      </c>
      <c r="G80" s="3"/>
      <c r="H80" s="3"/>
      <c r="I80" s="8"/>
      <c r="J80" s="8"/>
      <c r="K80" s="8"/>
      <c r="L80" s="8"/>
      <c r="M80" s="3" t="s">
        <v>2419</v>
      </c>
      <c r="N80" s="3" t="s">
        <v>2360</v>
      </c>
      <c r="O80" s="3" t="s">
        <v>23</v>
      </c>
      <c r="P80" s="3" t="s">
        <v>23</v>
      </c>
      <c r="Q80" s="3" t="s">
        <v>3310</v>
      </c>
      <c r="R80" s="4">
        <v>46190</v>
      </c>
      <c r="S80" s="4">
        <v>46192</v>
      </c>
      <c r="T80" s="3"/>
      <c r="U80" s="3"/>
      <c r="V80" s="3"/>
      <c r="W80" s="13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</row>
    <row r="81" spans="1:49" ht="15" customHeight="1" x14ac:dyDescent="0.25">
      <c r="A81" s="8">
        <v>19735878431</v>
      </c>
      <c r="B81" s="3" t="s">
        <v>6047</v>
      </c>
      <c r="C81" s="3" t="s">
        <v>27</v>
      </c>
      <c r="D81" s="3" t="s">
        <v>107</v>
      </c>
      <c r="E81" s="12" t="s">
        <v>4376</v>
      </c>
      <c r="F81" s="3" t="s">
        <v>1290</v>
      </c>
      <c r="G81" s="3"/>
      <c r="H81" s="3"/>
      <c r="I81" s="8"/>
      <c r="J81" s="8"/>
      <c r="K81" s="8"/>
      <c r="L81" s="8"/>
      <c r="M81" s="3" t="s">
        <v>5608</v>
      </c>
      <c r="N81" s="3" t="s">
        <v>2444</v>
      </c>
      <c r="O81" s="3" t="s">
        <v>23</v>
      </c>
      <c r="P81" s="3" t="s">
        <v>23</v>
      </c>
      <c r="Q81" s="12" t="s">
        <v>6134</v>
      </c>
      <c r="R81" s="4">
        <v>46190</v>
      </c>
      <c r="S81" s="4">
        <v>46192</v>
      </c>
      <c r="T81" s="3">
        <v>1</v>
      </c>
      <c r="U81" s="3"/>
      <c r="V81" s="3"/>
      <c r="W81" s="13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</row>
    <row r="82" spans="1:49" ht="15" customHeight="1" x14ac:dyDescent="0.25">
      <c r="A82" s="8">
        <v>92524290628</v>
      </c>
      <c r="B82" s="3" t="s">
        <v>6047</v>
      </c>
      <c r="C82" s="3" t="s">
        <v>27</v>
      </c>
      <c r="D82" s="3" t="s">
        <v>108</v>
      </c>
      <c r="E82" s="12" t="s">
        <v>3991</v>
      </c>
      <c r="F82" s="3" t="s">
        <v>1291</v>
      </c>
      <c r="G82" s="3"/>
      <c r="H82" s="3"/>
      <c r="I82" s="8"/>
      <c r="J82" s="8"/>
      <c r="K82" s="8"/>
      <c r="L82" s="8"/>
      <c r="M82" s="3" t="s">
        <v>5522</v>
      </c>
      <c r="N82" s="3" t="s">
        <v>2521</v>
      </c>
      <c r="O82" s="3" t="s">
        <v>6042</v>
      </c>
      <c r="P82" s="3" t="s">
        <v>2325</v>
      </c>
      <c r="Q82" s="12" t="s">
        <v>5523</v>
      </c>
      <c r="R82" s="4">
        <v>46190</v>
      </c>
      <c r="S82" s="4">
        <v>46192</v>
      </c>
      <c r="T82" s="3"/>
      <c r="U82" s="3"/>
      <c r="V82" s="3"/>
      <c r="W82" s="13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</row>
    <row r="83" spans="1:49" ht="15" customHeight="1" x14ac:dyDescent="0.25">
      <c r="A83" s="8">
        <v>867506691112</v>
      </c>
      <c r="B83" s="3" t="s">
        <v>6047</v>
      </c>
      <c r="C83" s="3" t="s">
        <v>27</v>
      </c>
      <c r="D83" s="3" t="s">
        <v>109</v>
      </c>
      <c r="E83" s="12" t="s">
        <v>4377</v>
      </c>
      <c r="F83" s="3" t="s">
        <v>1214</v>
      </c>
      <c r="G83" s="3"/>
      <c r="H83" s="3"/>
      <c r="I83" s="8"/>
      <c r="J83" s="8"/>
      <c r="K83" s="8"/>
      <c r="L83" s="8"/>
      <c r="M83" s="3" t="s">
        <v>2420</v>
      </c>
      <c r="N83" s="3" t="s">
        <v>2421</v>
      </c>
      <c r="O83" s="3" t="s">
        <v>6042</v>
      </c>
      <c r="P83" s="3" t="s">
        <v>2316</v>
      </c>
      <c r="Q83" s="3" t="s">
        <v>3311</v>
      </c>
      <c r="R83" s="4">
        <v>46190</v>
      </c>
      <c r="S83" s="4">
        <v>46192</v>
      </c>
      <c r="T83" s="3"/>
      <c r="U83" s="3"/>
      <c r="V83" s="3"/>
      <c r="W83" s="13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</row>
    <row r="84" spans="1:49" ht="15" customHeight="1" x14ac:dyDescent="0.25">
      <c r="A84" s="8">
        <v>18006615432</v>
      </c>
      <c r="B84" s="3" t="s">
        <v>6047</v>
      </c>
      <c r="C84" s="3" t="s">
        <v>27</v>
      </c>
      <c r="D84" s="3" t="s">
        <v>110</v>
      </c>
      <c r="E84" s="12" t="s">
        <v>3992</v>
      </c>
      <c r="F84" s="3" t="s">
        <v>1292</v>
      </c>
      <c r="G84" s="3"/>
      <c r="H84" s="3"/>
      <c r="I84" s="8"/>
      <c r="J84" s="8"/>
      <c r="K84" s="8"/>
      <c r="L84" s="8"/>
      <c r="M84" s="3" t="s">
        <v>5129</v>
      </c>
      <c r="N84" s="3" t="s">
        <v>5130</v>
      </c>
      <c r="O84" s="3" t="s">
        <v>23</v>
      </c>
      <c r="P84" s="3" t="s">
        <v>2323</v>
      </c>
      <c r="Q84" s="12" t="s">
        <v>5131</v>
      </c>
      <c r="R84" s="4">
        <v>46190</v>
      </c>
      <c r="S84" s="4">
        <v>46192</v>
      </c>
      <c r="T84" s="3"/>
      <c r="U84" s="3"/>
      <c r="V84" s="3"/>
      <c r="W84" s="13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</row>
    <row r="85" spans="1:49" ht="15" customHeight="1" x14ac:dyDescent="0.25">
      <c r="A85" s="8">
        <v>18004711189</v>
      </c>
      <c r="B85" s="3" t="s">
        <v>6047</v>
      </c>
      <c r="C85" s="3" t="s">
        <v>27</v>
      </c>
      <c r="D85" s="3" t="s">
        <v>111</v>
      </c>
      <c r="E85" s="12" t="s">
        <v>3993</v>
      </c>
      <c r="F85" s="3" t="s">
        <v>1293</v>
      </c>
      <c r="G85" s="3"/>
      <c r="H85" s="3"/>
      <c r="I85" s="8"/>
      <c r="J85" s="8"/>
      <c r="K85" s="8"/>
      <c r="L85" s="8"/>
      <c r="M85" s="3" t="s">
        <v>5841</v>
      </c>
      <c r="N85" s="3" t="s">
        <v>2362</v>
      </c>
      <c r="O85" s="3" t="s">
        <v>23</v>
      </c>
      <c r="P85" s="3" t="s">
        <v>23</v>
      </c>
      <c r="Q85" s="12" t="s">
        <v>6135</v>
      </c>
      <c r="R85" s="4">
        <v>46190</v>
      </c>
      <c r="S85" s="4">
        <v>46192</v>
      </c>
      <c r="T85" s="3">
        <v>1</v>
      </c>
      <c r="U85" s="3"/>
      <c r="V85" s="3"/>
      <c r="W85" s="13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</row>
    <row r="86" spans="1:49" ht="15" customHeight="1" x14ac:dyDescent="0.25">
      <c r="A86" s="8">
        <v>13146383800</v>
      </c>
      <c r="B86" s="3" t="s">
        <v>6047</v>
      </c>
      <c r="C86" s="3" t="s">
        <v>27</v>
      </c>
      <c r="D86" s="3" t="s">
        <v>112</v>
      </c>
      <c r="E86" s="12" t="s">
        <v>4378</v>
      </c>
      <c r="F86" s="3" t="s">
        <v>1294</v>
      </c>
      <c r="G86" s="3"/>
      <c r="H86" s="3"/>
      <c r="I86" s="8"/>
      <c r="J86" s="8"/>
      <c r="K86" s="8"/>
      <c r="L86" s="8"/>
      <c r="M86" s="3" t="s">
        <v>2422</v>
      </c>
      <c r="N86" s="3" t="s">
        <v>2351</v>
      </c>
      <c r="O86" s="3" t="s">
        <v>23</v>
      </c>
      <c r="P86" s="3" t="s">
        <v>23</v>
      </c>
      <c r="Q86" s="3" t="s">
        <v>3312</v>
      </c>
      <c r="R86" s="4">
        <v>46190</v>
      </c>
      <c r="S86" s="4">
        <v>46192</v>
      </c>
      <c r="T86" s="3"/>
      <c r="U86" s="3"/>
      <c r="V86" s="3"/>
      <c r="W86" s="13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</row>
    <row r="87" spans="1:49" ht="15" customHeight="1" x14ac:dyDescent="0.25">
      <c r="A87" s="8">
        <v>864001818992</v>
      </c>
      <c r="B87" s="3" t="s">
        <v>6047</v>
      </c>
      <c r="C87" s="3" t="s">
        <v>27</v>
      </c>
      <c r="D87" s="3" t="s">
        <v>113</v>
      </c>
      <c r="E87" s="12" t="s">
        <v>4379</v>
      </c>
      <c r="F87" s="3" t="s">
        <v>1295</v>
      </c>
      <c r="G87" s="3"/>
      <c r="H87" s="3"/>
      <c r="I87" s="8"/>
      <c r="J87" s="8"/>
      <c r="K87" s="8"/>
      <c r="L87" s="8"/>
      <c r="M87" s="3" t="s">
        <v>5842</v>
      </c>
      <c r="N87" s="3" t="s">
        <v>2392</v>
      </c>
      <c r="O87" s="3" t="s">
        <v>6042</v>
      </c>
      <c r="P87" s="3" t="s">
        <v>2316</v>
      </c>
      <c r="Q87" s="3" t="s">
        <v>3313</v>
      </c>
      <c r="R87" s="4">
        <v>46190</v>
      </c>
      <c r="S87" s="4">
        <v>46192</v>
      </c>
      <c r="T87" s="3"/>
      <c r="U87" s="3"/>
      <c r="V87" s="3"/>
      <c r="W87" s="13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</row>
    <row r="88" spans="1:49" ht="15" customHeight="1" x14ac:dyDescent="0.25">
      <c r="A88" s="8">
        <v>861088204630</v>
      </c>
      <c r="B88" s="3" t="s">
        <v>6047</v>
      </c>
      <c r="C88" s="3" t="s">
        <v>27</v>
      </c>
      <c r="D88" s="3" t="s">
        <v>114</v>
      </c>
      <c r="E88" s="12" t="s">
        <v>4937</v>
      </c>
      <c r="F88" s="3" t="s">
        <v>1296</v>
      </c>
      <c r="G88" s="3"/>
      <c r="H88" s="3"/>
      <c r="I88" s="8"/>
      <c r="J88" s="8"/>
      <c r="K88" s="8"/>
      <c r="L88" s="8"/>
      <c r="M88" s="3" t="s">
        <v>5681</v>
      </c>
      <c r="N88" s="3" t="s">
        <v>2426</v>
      </c>
      <c r="O88" s="3" t="s">
        <v>6042</v>
      </c>
      <c r="P88" s="3" t="s">
        <v>2316</v>
      </c>
      <c r="Q88" s="3" t="s">
        <v>5208</v>
      </c>
      <c r="R88" s="4">
        <v>46190</v>
      </c>
      <c r="S88" s="4">
        <v>46192</v>
      </c>
      <c r="T88" s="3"/>
      <c r="U88" s="3"/>
      <c r="V88" s="3"/>
      <c r="W88" s="13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</row>
    <row r="89" spans="1:49" ht="15" customHeight="1" x14ac:dyDescent="0.25">
      <c r="A89" s="8">
        <v>8613810479615</v>
      </c>
      <c r="B89" s="3" t="s">
        <v>6047</v>
      </c>
      <c r="C89" s="3" t="s">
        <v>27</v>
      </c>
      <c r="D89" s="3" t="s">
        <v>115</v>
      </c>
      <c r="E89" s="12" t="s">
        <v>4380</v>
      </c>
      <c r="F89" s="3" t="s">
        <v>1297</v>
      </c>
      <c r="G89" s="3"/>
      <c r="H89" s="3"/>
      <c r="I89" s="8"/>
      <c r="J89" s="8"/>
      <c r="K89" s="8"/>
      <c r="L89" s="8"/>
      <c r="M89" s="3" t="s">
        <v>2423</v>
      </c>
      <c r="N89" s="3" t="s">
        <v>2424</v>
      </c>
      <c r="O89" s="3" t="s">
        <v>6042</v>
      </c>
      <c r="P89" s="3" t="s">
        <v>2316</v>
      </c>
      <c r="Q89" s="3" t="s">
        <v>3314</v>
      </c>
      <c r="R89" s="4">
        <v>46190</v>
      </c>
      <c r="S89" s="4">
        <v>46192</v>
      </c>
      <c r="T89" s="3"/>
      <c r="U89" s="3"/>
      <c r="V89" s="3"/>
      <c r="W89" s="13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</row>
    <row r="90" spans="1:49" ht="15" customHeight="1" x14ac:dyDescent="0.25">
      <c r="A90" s="8">
        <v>861084477397</v>
      </c>
      <c r="B90" s="3" t="s">
        <v>6047</v>
      </c>
      <c r="C90" s="3" t="s">
        <v>27</v>
      </c>
      <c r="D90" s="3" t="s">
        <v>116</v>
      </c>
      <c r="E90" s="12" t="s">
        <v>3994</v>
      </c>
      <c r="F90" s="3" t="s">
        <v>1298</v>
      </c>
      <c r="G90" s="3"/>
      <c r="H90" s="3"/>
      <c r="I90" s="8"/>
      <c r="J90" s="8"/>
      <c r="K90" s="8"/>
      <c r="L90" s="8"/>
      <c r="M90" s="3" t="s">
        <v>2425</v>
      </c>
      <c r="N90" s="3" t="s">
        <v>2426</v>
      </c>
      <c r="O90" s="3" t="s">
        <v>6042</v>
      </c>
      <c r="P90" s="3" t="s">
        <v>2316</v>
      </c>
      <c r="Q90" s="3" t="s">
        <v>3315</v>
      </c>
      <c r="R90" s="4">
        <v>46190</v>
      </c>
      <c r="S90" s="4">
        <v>46192</v>
      </c>
      <c r="T90" s="3"/>
      <c r="U90" s="3"/>
      <c r="V90" s="3"/>
      <c r="W90" s="13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</row>
    <row r="91" spans="1:49" ht="15" customHeight="1" x14ac:dyDescent="0.25">
      <c r="A91" s="8">
        <v>861068813205</v>
      </c>
      <c r="B91" s="3" t="s">
        <v>6047</v>
      </c>
      <c r="C91" s="3" t="s">
        <v>27</v>
      </c>
      <c r="D91" s="3" t="s">
        <v>117</v>
      </c>
      <c r="E91" s="12" t="s">
        <v>3995</v>
      </c>
      <c r="F91" s="3" t="s">
        <v>1299</v>
      </c>
      <c r="G91" s="3"/>
      <c r="H91" s="3"/>
      <c r="I91" s="8"/>
      <c r="J91" s="8"/>
      <c r="K91" s="8"/>
      <c r="L91" s="8"/>
      <c r="M91" s="3" t="s">
        <v>2427</v>
      </c>
      <c r="N91" s="3" t="s">
        <v>2426</v>
      </c>
      <c r="O91" s="3" t="s">
        <v>6042</v>
      </c>
      <c r="P91" s="3" t="s">
        <v>2316</v>
      </c>
      <c r="Q91" s="3" t="s">
        <v>3316</v>
      </c>
      <c r="R91" s="4">
        <v>46190</v>
      </c>
      <c r="S91" s="4">
        <v>46192</v>
      </c>
      <c r="T91" s="3"/>
      <c r="U91" s="3"/>
      <c r="V91" s="3"/>
      <c r="W91" s="13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</row>
    <row r="92" spans="1:49" ht="15" customHeight="1" x14ac:dyDescent="0.25">
      <c r="A92" s="8">
        <v>861062365669</v>
      </c>
      <c r="B92" s="3" t="s">
        <v>6047</v>
      </c>
      <c r="C92" s="3" t="s">
        <v>27</v>
      </c>
      <c r="D92" s="3" t="s">
        <v>118</v>
      </c>
      <c r="E92" s="12" t="s">
        <v>4381</v>
      </c>
      <c r="F92" s="3" t="s">
        <v>1300</v>
      </c>
      <c r="G92" s="3"/>
      <c r="H92" s="3"/>
      <c r="I92" s="8"/>
      <c r="J92" s="8"/>
      <c r="K92" s="8"/>
      <c r="L92" s="8"/>
      <c r="M92" s="3" t="s">
        <v>2428</v>
      </c>
      <c r="N92" s="3" t="s">
        <v>2426</v>
      </c>
      <c r="O92" s="3" t="s">
        <v>6042</v>
      </c>
      <c r="P92" s="3" t="s">
        <v>2316</v>
      </c>
      <c r="Q92" s="3" t="s">
        <v>3317</v>
      </c>
      <c r="R92" s="4">
        <v>46190</v>
      </c>
      <c r="S92" s="4">
        <v>46192</v>
      </c>
      <c r="T92" s="3"/>
      <c r="U92" s="3"/>
      <c r="V92" s="3"/>
      <c r="W92" s="13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</row>
    <row r="93" spans="1:49" ht="15" customHeight="1" x14ac:dyDescent="0.25">
      <c r="A93" s="8">
        <v>861056100321</v>
      </c>
      <c r="B93" s="3" t="s">
        <v>6047</v>
      </c>
      <c r="C93" s="3" t="s">
        <v>27</v>
      </c>
      <c r="D93" s="3" t="s">
        <v>119</v>
      </c>
      <c r="E93" s="12" t="s">
        <v>4382</v>
      </c>
      <c r="F93" s="3" t="s">
        <v>1301</v>
      </c>
      <c r="G93" s="3"/>
      <c r="H93" s="3"/>
      <c r="I93" s="8"/>
      <c r="J93" s="8"/>
      <c r="K93" s="8"/>
      <c r="L93" s="8"/>
      <c r="M93" s="3" t="s">
        <v>2429</v>
      </c>
      <c r="N93" s="3" t="s">
        <v>2426</v>
      </c>
      <c r="O93" s="3" t="s">
        <v>6042</v>
      </c>
      <c r="P93" s="3" t="s">
        <v>2316</v>
      </c>
      <c r="Q93" s="3" t="s">
        <v>3318</v>
      </c>
      <c r="R93" s="4">
        <v>46190</v>
      </c>
      <c r="S93" s="4">
        <v>46192</v>
      </c>
      <c r="T93" s="3"/>
      <c r="U93" s="3"/>
      <c r="V93" s="3"/>
      <c r="W93" s="13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</row>
    <row r="94" spans="1:49" ht="15" customHeight="1" x14ac:dyDescent="0.25">
      <c r="A94" s="8">
        <v>861080566628</v>
      </c>
      <c r="B94" s="3" t="s">
        <v>6047</v>
      </c>
      <c r="C94" s="3" t="s">
        <v>27</v>
      </c>
      <c r="D94" s="3" t="s">
        <v>120</v>
      </c>
      <c r="E94" s="12" t="s">
        <v>4383</v>
      </c>
      <c r="F94" s="3" t="s">
        <v>1302</v>
      </c>
      <c r="G94" s="3"/>
      <c r="H94" s="3"/>
      <c r="I94" s="8"/>
      <c r="J94" s="8"/>
      <c r="K94" s="8"/>
      <c r="L94" s="8"/>
      <c r="M94" s="3" t="s">
        <v>2430</v>
      </c>
      <c r="N94" s="3" t="s">
        <v>2431</v>
      </c>
      <c r="O94" s="3" t="s">
        <v>6042</v>
      </c>
      <c r="P94" s="3" t="s">
        <v>2316</v>
      </c>
      <c r="Q94" s="3" t="s">
        <v>3319</v>
      </c>
      <c r="R94" s="4">
        <v>46190</v>
      </c>
      <c r="S94" s="4">
        <v>46192</v>
      </c>
      <c r="T94" s="3"/>
      <c r="U94" s="3"/>
      <c r="V94" s="3"/>
      <c r="W94" s="13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</row>
    <row r="95" spans="1:49" ht="15" customHeight="1" x14ac:dyDescent="0.25">
      <c r="A95" s="8">
        <v>861089282043</v>
      </c>
      <c r="B95" s="3" t="s">
        <v>6047</v>
      </c>
      <c r="C95" s="3" t="s">
        <v>27</v>
      </c>
      <c r="D95" s="3" t="s">
        <v>121</v>
      </c>
      <c r="E95" s="12" t="s">
        <v>3996</v>
      </c>
      <c r="F95" s="3" t="s">
        <v>1303</v>
      </c>
      <c r="G95" s="3"/>
      <c r="H95" s="3"/>
      <c r="I95" s="8"/>
      <c r="J95" s="8"/>
      <c r="K95" s="8"/>
      <c r="L95" s="8"/>
      <c r="M95" s="3" t="s">
        <v>5416</v>
      </c>
      <c r="N95" s="3" t="s">
        <v>2426</v>
      </c>
      <c r="O95" s="3" t="s">
        <v>6042</v>
      </c>
      <c r="P95" s="3" t="s">
        <v>2316</v>
      </c>
      <c r="Q95" s="3"/>
      <c r="R95" s="4">
        <v>46190</v>
      </c>
      <c r="S95" s="4">
        <v>46192</v>
      </c>
      <c r="T95" s="3">
        <v>1</v>
      </c>
      <c r="U95" s="3"/>
      <c r="V95" s="3"/>
      <c r="W95" s="13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</row>
    <row r="96" spans="1:49" ht="15" customHeight="1" x14ac:dyDescent="0.25">
      <c r="A96" s="8">
        <v>861068156857</v>
      </c>
      <c r="B96" s="3" t="s">
        <v>6047</v>
      </c>
      <c r="C96" s="3" t="s">
        <v>27</v>
      </c>
      <c r="D96" s="3" t="s">
        <v>122</v>
      </c>
      <c r="E96" s="12" t="s">
        <v>3997</v>
      </c>
      <c r="F96" s="3" t="s">
        <v>1304</v>
      </c>
      <c r="G96" s="3"/>
      <c r="H96" s="3"/>
      <c r="I96" s="8"/>
      <c r="J96" s="8"/>
      <c r="K96" s="8"/>
      <c r="L96" s="8"/>
      <c r="M96" s="3" t="s">
        <v>5682</v>
      </c>
      <c r="N96" s="3" t="s">
        <v>2426</v>
      </c>
      <c r="O96" s="3" t="s">
        <v>6042</v>
      </c>
      <c r="P96" s="3" t="s">
        <v>2316</v>
      </c>
      <c r="Q96" s="3" t="s">
        <v>5209</v>
      </c>
      <c r="R96" s="4">
        <v>46190</v>
      </c>
      <c r="S96" s="4">
        <v>46192</v>
      </c>
      <c r="T96" s="3"/>
      <c r="U96" s="3"/>
      <c r="V96" s="3"/>
      <c r="W96" s="13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</row>
    <row r="97" spans="1:49" ht="15" customHeight="1" x14ac:dyDescent="0.25">
      <c r="A97" s="8">
        <v>8615701564552</v>
      </c>
      <c r="B97" s="3" t="s">
        <v>6047</v>
      </c>
      <c r="C97" s="3" t="s">
        <v>27</v>
      </c>
      <c r="D97" s="3" t="s">
        <v>123</v>
      </c>
      <c r="E97" s="12" t="s">
        <v>3998</v>
      </c>
      <c r="F97" s="3" t="s">
        <v>1305</v>
      </c>
      <c r="G97" s="3"/>
      <c r="H97" s="3"/>
      <c r="I97" s="8"/>
      <c r="J97" s="8"/>
      <c r="K97" s="8"/>
      <c r="L97" s="8"/>
      <c r="M97" s="3" t="s">
        <v>2433</v>
      </c>
      <c r="N97" s="3" t="s">
        <v>2426</v>
      </c>
      <c r="O97" s="3" t="s">
        <v>6042</v>
      </c>
      <c r="P97" s="3" t="s">
        <v>2316</v>
      </c>
      <c r="Q97" s="3" t="s">
        <v>3320</v>
      </c>
      <c r="R97" s="4">
        <v>46190</v>
      </c>
      <c r="S97" s="4">
        <v>46192</v>
      </c>
      <c r="T97" s="3"/>
      <c r="U97" s="3"/>
      <c r="V97" s="3"/>
      <c r="W97" s="13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</row>
    <row r="98" spans="1:49" ht="15" customHeight="1" x14ac:dyDescent="0.25">
      <c r="A98" s="8">
        <v>861069956211</v>
      </c>
      <c r="B98" s="3" t="s">
        <v>6047</v>
      </c>
      <c r="C98" s="3" t="s">
        <v>27</v>
      </c>
      <c r="D98" s="3" t="s">
        <v>124</v>
      </c>
      <c r="E98" s="12" t="s">
        <v>4938</v>
      </c>
      <c r="F98" s="3" t="s">
        <v>1306</v>
      </c>
      <c r="G98" s="3"/>
      <c r="H98" s="3"/>
      <c r="I98" s="8"/>
      <c r="J98" s="8"/>
      <c r="K98" s="8"/>
      <c r="L98" s="8"/>
      <c r="M98" s="3" t="s">
        <v>5683</v>
      </c>
      <c r="N98" s="3" t="s">
        <v>2426</v>
      </c>
      <c r="O98" s="3" t="s">
        <v>6042</v>
      </c>
      <c r="P98" s="3" t="s">
        <v>2316</v>
      </c>
      <c r="Q98" s="3" t="s">
        <v>5210</v>
      </c>
      <c r="R98" s="4">
        <v>46190</v>
      </c>
      <c r="S98" s="4">
        <v>46192</v>
      </c>
      <c r="T98" s="3"/>
      <c r="U98" s="3"/>
      <c r="V98" s="3"/>
      <c r="W98" s="13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</row>
    <row r="99" spans="1:49" ht="15" customHeight="1" x14ac:dyDescent="0.25">
      <c r="A99" s="8">
        <v>861061678701</v>
      </c>
      <c r="B99" s="3" t="s">
        <v>6047</v>
      </c>
      <c r="C99" s="3" t="s">
        <v>27</v>
      </c>
      <c r="D99" s="3" t="s">
        <v>125</v>
      </c>
      <c r="E99" s="12" t="s">
        <v>3999</v>
      </c>
      <c r="F99" s="3" t="s">
        <v>1307</v>
      </c>
      <c r="G99" s="3"/>
      <c r="H99" s="3"/>
      <c r="I99" s="8"/>
      <c r="J99" s="8"/>
      <c r="K99" s="8"/>
      <c r="L99" s="8"/>
      <c r="M99" s="3" t="s">
        <v>5417</v>
      </c>
      <c r="N99" s="3" t="s">
        <v>2426</v>
      </c>
      <c r="O99" s="3" t="s">
        <v>6042</v>
      </c>
      <c r="P99" s="3" t="s">
        <v>2316</v>
      </c>
      <c r="Q99" s="12" t="s">
        <v>5418</v>
      </c>
      <c r="R99" s="4">
        <v>46190</v>
      </c>
      <c r="S99" s="4">
        <v>46192</v>
      </c>
      <c r="T99" s="3"/>
      <c r="U99" s="3"/>
      <c r="V99" s="3"/>
      <c r="W99" s="13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</row>
    <row r="100" spans="1:49" ht="15" customHeight="1" x14ac:dyDescent="0.25">
      <c r="A100" s="8">
        <v>861062703599</v>
      </c>
      <c r="B100" s="3" t="s">
        <v>6047</v>
      </c>
      <c r="C100" s="3" t="s">
        <v>27</v>
      </c>
      <c r="D100" s="3" t="s">
        <v>126</v>
      </c>
      <c r="E100" s="12" t="s">
        <v>4384</v>
      </c>
      <c r="F100" s="3" t="s">
        <v>1308</v>
      </c>
      <c r="G100" s="3"/>
      <c r="H100" s="3"/>
      <c r="I100" s="8"/>
      <c r="J100" s="8"/>
      <c r="K100" s="8"/>
      <c r="L100" s="8"/>
      <c r="M100" s="3" t="s">
        <v>2434</v>
      </c>
      <c r="N100" s="3" t="s">
        <v>2426</v>
      </c>
      <c r="O100" s="3" t="s">
        <v>6042</v>
      </c>
      <c r="P100" s="3" t="s">
        <v>2316</v>
      </c>
      <c r="Q100" s="3" t="s">
        <v>3321</v>
      </c>
      <c r="R100" s="4">
        <v>46190</v>
      </c>
      <c r="S100" s="4">
        <v>46192</v>
      </c>
      <c r="T100" s="3"/>
      <c r="U100" s="3"/>
      <c r="V100" s="3"/>
      <c r="W100" s="13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</row>
    <row r="101" spans="1:49" ht="15" customHeight="1" x14ac:dyDescent="0.25">
      <c r="A101" s="8">
        <v>861056495579</v>
      </c>
      <c r="B101" s="3" t="s">
        <v>6047</v>
      </c>
      <c r="C101" s="3" t="s">
        <v>27</v>
      </c>
      <c r="D101" s="3" t="s">
        <v>127</v>
      </c>
      <c r="E101" s="12" t="s">
        <v>4000</v>
      </c>
      <c r="F101" s="3" t="s">
        <v>1309</v>
      </c>
      <c r="G101" s="3"/>
      <c r="H101" s="3"/>
      <c r="I101" s="8"/>
      <c r="J101" s="8"/>
      <c r="K101" s="8"/>
      <c r="L101" s="8"/>
      <c r="M101" s="3" t="s">
        <v>2435</v>
      </c>
      <c r="N101" s="3" t="s">
        <v>2426</v>
      </c>
      <c r="O101" s="3" t="s">
        <v>6042</v>
      </c>
      <c r="P101" s="3" t="s">
        <v>2316</v>
      </c>
      <c r="Q101" s="3" t="s">
        <v>3322</v>
      </c>
      <c r="R101" s="4">
        <v>46190</v>
      </c>
      <c r="S101" s="4">
        <v>46192</v>
      </c>
      <c r="T101" s="3"/>
      <c r="U101" s="3"/>
      <c r="V101" s="3"/>
      <c r="W101" s="13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</row>
    <row r="102" spans="1:49" ht="15" customHeight="1" x14ac:dyDescent="0.25">
      <c r="A102" s="8">
        <v>861084575764</v>
      </c>
      <c r="B102" s="3" t="s">
        <v>6047</v>
      </c>
      <c r="C102" s="3" t="s">
        <v>27</v>
      </c>
      <c r="D102" s="3" t="s">
        <v>128</v>
      </c>
      <c r="E102" s="12" t="s">
        <v>4385</v>
      </c>
      <c r="F102" s="3" t="s">
        <v>1310</v>
      </c>
      <c r="G102" s="3"/>
      <c r="H102" s="3"/>
      <c r="I102" s="8"/>
      <c r="J102" s="8"/>
      <c r="K102" s="8"/>
      <c r="L102" s="8"/>
      <c r="M102" s="3" t="s">
        <v>2436</v>
      </c>
      <c r="N102" s="3" t="s">
        <v>2426</v>
      </c>
      <c r="O102" s="3" t="s">
        <v>6042</v>
      </c>
      <c r="P102" s="3" t="s">
        <v>2316</v>
      </c>
      <c r="Q102" s="12" t="s">
        <v>6136</v>
      </c>
      <c r="R102" s="4">
        <v>46190</v>
      </c>
      <c r="S102" s="4">
        <v>46192</v>
      </c>
      <c r="T102" s="3">
        <v>1</v>
      </c>
      <c r="U102" s="3"/>
      <c r="V102" s="3"/>
      <c r="W102" s="13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</row>
    <row r="103" spans="1:49" ht="15" customHeight="1" x14ac:dyDescent="0.25">
      <c r="A103" s="8">
        <v>8226275667</v>
      </c>
      <c r="B103" s="3" t="s">
        <v>6047</v>
      </c>
      <c r="C103" s="3" t="s">
        <v>27</v>
      </c>
      <c r="D103" s="3" t="s">
        <v>129</v>
      </c>
      <c r="E103" s="12" t="s">
        <v>4001</v>
      </c>
      <c r="F103" s="3" t="s">
        <v>1311</v>
      </c>
      <c r="G103" s="3"/>
      <c r="H103" s="3"/>
      <c r="I103" s="8"/>
      <c r="J103" s="8"/>
      <c r="K103" s="8"/>
      <c r="L103" s="8"/>
      <c r="M103" s="3" t="s">
        <v>5684</v>
      </c>
      <c r="N103" s="3" t="s">
        <v>2546</v>
      </c>
      <c r="O103" s="3" t="s">
        <v>6042</v>
      </c>
      <c r="P103" s="3" t="s">
        <v>2319</v>
      </c>
      <c r="Q103" s="3" t="s">
        <v>5211</v>
      </c>
      <c r="R103" s="4">
        <v>46190</v>
      </c>
      <c r="S103" s="4">
        <v>46192</v>
      </c>
      <c r="T103" s="3"/>
      <c r="U103" s="3"/>
      <c r="V103" s="3"/>
      <c r="W103" s="13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</row>
    <row r="104" spans="1:49" ht="15" customHeight="1" x14ac:dyDescent="0.25">
      <c r="A104" s="8">
        <v>821037229599</v>
      </c>
      <c r="B104" s="3" t="s">
        <v>6047</v>
      </c>
      <c r="C104" s="3" t="s">
        <v>27</v>
      </c>
      <c r="D104" s="3" t="s">
        <v>130</v>
      </c>
      <c r="E104" s="12" t="s">
        <v>4939</v>
      </c>
      <c r="F104" s="3" t="s">
        <v>1312</v>
      </c>
      <c r="G104" s="3"/>
      <c r="H104" s="3"/>
      <c r="I104" s="8"/>
      <c r="J104" s="8"/>
      <c r="K104" s="8"/>
      <c r="L104" s="8"/>
      <c r="M104" s="3" t="s">
        <v>5685</v>
      </c>
      <c r="N104" s="3" t="s">
        <v>5686</v>
      </c>
      <c r="O104" s="3" t="s">
        <v>6042</v>
      </c>
      <c r="P104" s="3" t="s">
        <v>2319</v>
      </c>
      <c r="Q104" s="3" t="s">
        <v>5212</v>
      </c>
      <c r="R104" s="4">
        <v>46190</v>
      </c>
      <c r="S104" s="4">
        <v>46192</v>
      </c>
      <c r="T104" s="3"/>
      <c r="U104" s="3"/>
      <c r="V104" s="3"/>
      <c r="W104" s="13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</row>
    <row r="105" spans="1:49" ht="15" customHeight="1" x14ac:dyDescent="0.25">
      <c r="A105" s="8">
        <v>8657785501388</v>
      </c>
      <c r="B105" s="3" t="s">
        <v>6047</v>
      </c>
      <c r="C105" s="3" t="s">
        <v>27</v>
      </c>
      <c r="D105" s="3" t="s">
        <v>131</v>
      </c>
      <c r="E105" s="12" t="s">
        <v>4386</v>
      </c>
      <c r="F105" s="3" t="s">
        <v>1313</v>
      </c>
      <c r="G105" s="3"/>
      <c r="H105" s="3"/>
      <c r="I105" s="8"/>
      <c r="J105" s="8"/>
      <c r="K105" s="8"/>
      <c r="L105" s="8"/>
      <c r="M105" s="3" t="s">
        <v>2437</v>
      </c>
      <c r="N105" s="3" t="s">
        <v>2496</v>
      </c>
      <c r="O105" s="3" t="s">
        <v>6042</v>
      </c>
      <c r="P105" s="3" t="s">
        <v>2316</v>
      </c>
      <c r="Q105" s="3" t="s">
        <v>3323</v>
      </c>
      <c r="R105" s="4">
        <v>46190</v>
      </c>
      <c r="S105" s="4">
        <v>46192</v>
      </c>
      <c r="T105" s="3"/>
      <c r="U105" s="3"/>
      <c r="V105" s="3"/>
      <c r="W105" s="13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</row>
    <row r="106" spans="1:49" ht="15" customHeight="1" x14ac:dyDescent="0.25">
      <c r="A106" s="8">
        <v>886222903959</v>
      </c>
      <c r="B106" s="3" t="s">
        <v>6047</v>
      </c>
      <c r="C106" s="3" t="s">
        <v>27</v>
      </c>
      <c r="D106" s="3" t="s">
        <v>132</v>
      </c>
      <c r="E106" s="12" t="s">
        <v>4387</v>
      </c>
      <c r="F106" s="3" t="s">
        <v>1314</v>
      </c>
      <c r="G106" s="3"/>
      <c r="H106" s="3"/>
      <c r="I106" s="8"/>
      <c r="J106" s="8"/>
      <c r="K106" s="8"/>
      <c r="L106" s="8"/>
      <c r="M106" s="3" t="s">
        <v>2438</v>
      </c>
      <c r="N106" s="3" t="s">
        <v>2439</v>
      </c>
      <c r="O106" s="3" t="s">
        <v>6042</v>
      </c>
      <c r="P106" s="3" t="s">
        <v>2318</v>
      </c>
      <c r="Q106" s="3" t="s">
        <v>3324</v>
      </c>
      <c r="R106" s="4">
        <v>46190</v>
      </c>
      <c r="S106" s="4">
        <v>46192</v>
      </c>
      <c r="T106" s="3"/>
      <c r="U106" s="3"/>
      <c r="V106" s="3"/>
      <c r="W106" s="13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</row>
    <row r="107" spans="1:49" ht="15" customHeight="1" x14ac:dyDescent="0.25">
      <c r="A107" s="8">
        <v>9710038238</v>
      </c>
      <c r="B107" s="3" t="s">
        <v>6047</v>
      </c>
      <c r="C107" s="3" t="s">
        <v>27</v>
      </c>
      <c r="D107" s="3" t="s">
        <v>133</v>
      </c>
      <c r="E107" s="12" t="s">
        <v>4002</v>
      </c>
      <c r="F107" s="3" t="s">
        <v>1315</v>
      </c>
      <c r="G107" s="3"/>
      <c r="H107" s="3"/>
      <c r="I107" s="8"/>
      <c r="J107" s="8"/>
      <c r="K107" s="8"/>
      <c r="L107" s="8"/>
      <c r="M107" s="3" t="s">
        <v>2440</v>
      </c>
      <c r="N107" s="3" t="s">
        <v>2441</v>
      </c>
      <c r="O107" s="3" t="s">
        <v>6040</v>
      </c>
      <c r="P107" s="3" t="s">
        <v>2315</v>
      </c>
      <c r="Q107" s="3" t="s">
        <v>3325</v>
      </c>
      <c r="R107" s="4">
        <v>46190</v>
      </c>
      <c r="S107" s="4">
        <v>46192</v>
      </c>
      <c r="T107" s="3"/>
      <c r="U107" s="3"/>
      <c r="V107" s="3"/>
      <c r="W107" s="13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</row>
    <row r="108" spans="1:49" ht="15" customHeight="1" x14ac:dyDescent="0.25">
      <c r="A108" s="8">
        <v>886227174575</v>
      </c>
      <c r="B108" s="3" t="s">
        <v>6047</v>
      </c>
      <c r="C108" s="3" t="s">
        <v>27</v>
      </c>
      <c r="D108" s="3" t="s">
        <v>134</v>
      </c>
      <c r="E108" s="12" t="s">
        <v>4003</v>
      </c>
      <c r="F108" s="3" t="s">
        <v>1316</v>
      </c>
      <c r="G108" s="3"/>
      <c r="H108" s="3"/>
      <c r="I108" s="8"/>
      <c r="J108" s="8"/>
      <c r="K108" s="8"/>
      <c r="L108" s="8"/>
      <c r="M108" s="3" t="s">
        <v>5687</v>
      </c>
      <c r="N108" s="3" t="s">
        <v>2439</v>
      </c>
      <c r="O108" s="3" t="s">
        <v>6042</v>
      </c>
      <c r="P108" s="3" t="s">
        <v>2318</v>
      </c>
      <c r="Q108" s="3" t="s">
        <v>5213</v>
      </c>
      <c r="R108" s="4">
        <v>46190</v>
      </c>
      <c r="S108" s="4">
        <v>46192</v>
      </c>
      <c r="T108" s="3"/>
      <c r="U108" s="3"/>
      <c r="V108" s="3"/>
      <c r="W108" s="13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</row>
    <row r="109" spans="1:49" ht="15" customHeight="1" x14ac:dyDescent="0.25">
      <c r="A109" s="8">
        <v>8675723609782</v>
      </c>
      <c r="B109" s="3" t="s">
        <v>6047</v>
      </c>
      <c r="C109" s="3" t="s">
        <v>27</v>
      </c>
      <c r="D109" s="3" t="s">
        <v>135</v>
      </c>
      <c r="E109" s="12" t="s">
        <v>4004</v>
      </c>
      <c r="F109" s="3" t="s">
        <v>1317</v>
      </c>
      <c r="G109" s="3"/>
      <c r="H109" s="3"/>
      <c r="I109" s="8"/>
      <c r="J109" s="8"/>
      <c r="K109" s="8"/>
      <c r="L109" s="8"/>
      <c r="M109" s="3" t="s">
        <v>2442</v>
      </c>
      <c r="N109" s="3" t="s">
        <v>2500</v>
      </c>
      <c r="O109" s="3" t="s">
        <v>6042</v>
      </c>
      <c r="P109" s="3" t="s">
        <v>2316</v>
      </c>
      <c r="Q109" s="3"/>
      <c r="R109" s="4">
        <v>46190</v>
      </c>
      <c r="S109" s="4">
        <v>46192</v>
      </c>
      <c r="T109" s="3">
        <v>1</v>
      </c>
      <c r="U109" s="3"/>
      <c r="V109" s="3"/>
      <c r="W109" s="13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</row>
    <row r="110" spans="1:49" ht="15" customHeight="1" x14ac:dyDescent="0.25">
      <c r="A110" s="8">
        <v>8618121109009</v>
      </c>
      <c r="B110" s="3" t="s">
        <v>6047</v>
      </c>
      <c r="C110" s="3" t="s">
        <v>27</v>
      </c>
      <c r="D110" s="3" t="s">
        <v>136</v>
      </c>
      <c r="E110" s="12" t="s">
        <v>4388</v>
      </c>
      <c r="F110" s="3" t="s">
        <v>1261</v>
      </c>
      <c r="G110" s="3"/>
      <c r="H110" s="3"/>
      <c r="I110" s="8"/>
      <c r="J110" s="8"/>
      <c r="K110" s="8"/>
      <c r="L110" s="8"/>
      <c r="M110" s="3" t="s">
        <v>2443</v>
      </c>
      <c r="N110" s="3" t="s">
        <v>2390</v>
      </c>
      <c r="O110" s="3" t="s">
        <v>6042</v>
      </c>
      <c r="P110" s="3" t="s">
        <v>2316</v>
      </c>
      <c r="Q110" s="3" t="s">
        <v>3750</v>
      </c>
      <c r="R110" s="4">
        <v>46190</v>
      </c>
      <c r="S110" s="4">
        <v>46192</v>
      </c>
      <c r="T110" s="3"/>
      <c r="U110" s="3"/>
      <c r="V110" s="3"/>
      <c r="W110" s="13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</row>
    <row r="111" spans="1:49" ht="15" customHeight="1" x14ac:dyDescent="0.25">
      <c r="A111" s="8">
        <v>886266130613</v>
      </c>
      <c r="B111" s="3" t="s">
        <v>6047</v>
      </c>
      <c r="C111" s="3" t="s">
        <v>27</v>
      </c>
      <c r="D111" s="3" t="s">
        <v>137</v>
      </c>
      <c r="E111" s="12" t="s">
        <v>4005</v>
      </c>
      <c r="F111" s="3" t="s">
        <v>1318</v>
      </c>
      <c r="G111" s="3"/>
      <c r="H111" s="3"/>
      <c r="I111" s="8"/>
      <c r="J111" s="8"/>
      <c r="K111" s="8"/>
      <c r="L111" s="8"/>
      <c r="M111" s="3" t="s">
        <v>5688</v>
      </c>
      <c r="N111" s="3" t="s">
        <v>2439</v>
      </c>
      <c r="O111" s="3" t="s">
        <v>6042</v>
      </c>
      <c r="P111" s="3" t="s">
        <v>2318</v>
      </c>
      <c r="Q111" s="3" t="s">
        <v>5214</v>
      </c>
      <c r="R111" s="4">
        <v>46190</v>
      </c>
      <c r="S111" s="4">
        <v>46192</v>
      </c>
      <c r="T111" s="3"/>
      <c r="U111" s="3"/>
      <c r="V111" s="3"/>
      <c r="W111" s="13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</row>
    <row r="112" spans="1:49" ht="15" customHeight="1" x14ac:dyDescent="0.25">
      <c r="A112" s="8">
        <v>18008880908</v>
      </c>
      <c r="B112" s="3" t="s">
        <v>6047</v>
      </c>
      <c r="C112" s="3" t="s">
        <v>27</v>
      </c>
      <c r="D112" s="3" t="s">
        <v>138</v>
      </c>
      <c r="E112" s="12" t="s">
        <v>4389</v>
      </c>
      <c r="F112" s="3" t="s">
        <v>1319</v>
      </c>
      <c r="G112" s="3"/>
      <c r="H112" s="3"/>
      <c r="I112" s="8"/>
      <c r="J112" s="8"/>
      <c r="K112" s="8"/>
      <c r="L112" s="8"/>
      <c r="M112" s="3" t="s">
        <v>5843</v>
      </c>
      <c r="N112" s="3" t="s">
        <v>2444</v>
      </c>
      <c r="O112" s="3" t="s">
        <v>23</v>
      </c>
      <c r="P112" s="3" t="s">
        <v>23</v>
      </c>
      <c r="Q112" s="3" t="s">
        <v>3327</v>
      </c>
      <c r="R112" s="4">
        <v>46190</v>
      </c>
      <c r="S112" s="4">
        <v>46192</v>
      </c>
      <c r="T112" s="3"/>
      <c r="U112" s="3"/>
      <c r="V112" s="3"/>
      <c r="W112" s="13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</row>
    <row r="113" spans="1:49" ht="15" customHeight="1" x14ac:dyDescent="0.25">
      <c r="A113" s="8">
        <v>8653168629309</v>
      </c>
      <c r="B113" s="3" t="s">
        <v>6047</v>
      </c>
      <c r="C113" s="3" t="s">
        <v>27</v>
      </c>
      <c r="D113" s="3" t="s">
        <v>139</v>
      </c>
      <c r="E113" s="12" t="s">
        <v>4390</v>
      </c>
      <c r="F113" s="3" t="s">
        <v>1320</v>
      </c>
      <c r="G113" s="3"/>
      <c r="H113" s="3"/>
      <c r="I113" s="8"/>
      <c r="J113" s="8"/>
      <c r="K113" s="8"/>
      <c r="L113" s="8"/>
      <c r="M113" s="3" t="s">
        <v>2445</v>
      </c>
      <c r="N113" s="3" t="s">
        <v>2446</v>
      </c>
      <c r="O113" s="3" t="s">
        <v>6042</v>
      </c>
      <c r="P113" s="3" t="s">
        <v>2316</v>
      </c>
      <c r="Q113" s="3" t="s">
        <v>3328</v>
      </c>
      <c r="R113" s="4">
        <v>46190</v>
      </c>
      <c r="S113" s="4">
        <v>46192</v>
      </c>
      <c r="T113" s="3"/>
      <c r="U113" s="3"/>
      <c r="V113" s="3"/>
      <c r="W113" s="13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</row>
    <row r="114" spans="1:49" ht="15" customHeight="1" x14ac:dyDescent="0.25">
      <c r="A114" s="8">
        <v>351210966988</v>
      </c>
      <c r="B114" s="3" t="s">
        <v>6047</v>
      </c>
      <c r="C114" s="3" t="s">
        <v>27</v>
      </c>
      <c r="D114" s="3" t="s">
        <v>140</v>
      </c>
      <c r="E114" s="12" t="s">
        <v>4391</v>
      </c>
      <c r="F114" s="3" t="s">
        <v>1321</v>
      </c>
      <c r="G114" s="3"/>
      <c r="H114" s="3"/>
      <c r="I114" s="8"/>
      <c r="J114" s="8"/>
      <c r="K114" s="8"/>
      <c r="L114" s="8"/>
      <c r="M114" s="3" t="s">
        <v>5844</v>
      </c>
      <c r="N114" s="3" t="s">
        <v>2447</v>
      </c>
      <c r="O114" s="3" t="s">
        <v>6042</v>
      </c>
      <c r="P114" s="3" t="s">
        <v>2322</v>
      </c>
      <c r="Q114" s="3" t="s">
        <v>3329</v>
      </c>
      <c r="R114" s="4">
        <v>46190</v>
      </c>
      <c r="S114" s="4">
        <v>46192</v>
      </c>
      <c r="T114" s="3"/>
      <c r="U114" s="3"/>
      <c r="V114" s="3"/>
      <c r="W114" s="13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</row>
    <row r="115" spans="1:49" ht="15" customHeight="1" x14ac:dyDescent="0.25">
      <c r="A115" s="8">
        <v>862266365787</v>
      </c>
      <c r="B115" s="3" t="s">
        <v>6047</v>
      </c>
      <c r="C115" s="3" t="s">
        <v>27</v>
      </c>
      <c r="D115" s="3" t="s">
        <v>141</v>
      </c>
      <c r="E115" s="12" t="s">
        <v>4392</v>
      </c>
      <c r="F115" s="3" t="s">
        <v>1322</v>
      </c>
      <c r="G115" s="3"/>
      <c r="H115" s="3"/>
      <c r="I115" s="8"/>
      <c r="J115" s="8"/>
      <c r="K115" s="8"/>
      <c r="L115" s="8"/>
      <c r="M115" s="3" t="s">
        <v>2448</v>
      </c>
      <c r="N115" s="3" t="s">
        <v>2449</v>
      </c>
      <c r="O115" s="3" t="s">
        <v>6042</v>
      </c>
      <c r="P115" s="3" t="s">
        <v>2316</v>
      </c>
      <c r="Q115" s="3" t="s">
        <v>3330</v>
      </c>
      <c r="R115" s="4">
        <v>46190</v>
      </c>
      <c r="S115" s="4">
        <v>46192</v>
      </c>
      <c r="T115" s="3"/>
      <c r="U115" s="3"/>
      <c r="V115" s="3"/>
      <c r="W115" s="13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</row>
    <row r="116" spans="1:49" ht="15" customHeight="1" x14ac:dyDescent="0.25">
      <c r="A116" s="8">
        <v>543543444955</v>
      </c>
      <c r="B116" s="3" t="s">
        <v>6047</v>
      </c>
      <c r="C116" s="3" t="s">
        <v>27</v>
      </c>
      <c r="D116" s="3" t="s">
        <v>142</v>
      </c>
      <c r="E116" s="12" t="s">
        <v>5386</v>
      </c>
      <c r="F116" s="3" t="s">
        <v>1323</v>
      </c>
      <c r="G116" s="3"/>
      <c r="H116" s="3"/>
      <c r="I116" s="8"/>
      <c r="J116" s="8"/>
      <c r="K116" s="8"/>
      <c r="L116" s="8"/>
      <c r="M116" s="3" t="s">
        <v>5845</v>
      </c>
      <c r="N116" s="3" t="s">
        <v>2777</v>
      </c>
      <c r="O116" s="3" t="s">
        <v>6042</v>
      </c>
      <c r="P116" s="3" t="s">
        <v>2326</v>
      </c>
      <c r="Q116" s="12" t="s">
        <v>5387</v>
      </c>
      <c r="R116" s="4">
        <v>46190</v>
      </c>
      <c r="S116" s="4">
        <v>46192</v>
      </c>
      <c r="T116" s="3"/>
      <c r="U116" s="3"/>
      <c r="V116" s="3"/>
      <c r="W116" s="13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</row>
    <row r="117" spans="1:49" ht="15" customHeight="1" x14ac:dyDescent="0.25">
      <c r="A117" s="8">
        <v>390554265945</v>
      </c>
      <c r="B117" s="3" t="s">
        <v>6047</v>
      </c>
      <c r="C117" s="3" t="s">
        <v>27</v>
      </c>
      <c r="D117" s="3" t="s">
        <v>143</v>
      </c>
      <c r="E117" s="12" t="s">
        <v>4006</v>
      </c>
      <c r="F117" s="3" t="s">
        <v>1324</v>
      </c>
      <c r="G117" s="3"/>
      <c r="H117" s="3"/>
      <c r="I117" s="8"/>
      <c r="J117" s="8"/>
      <c r="K117" s="8"/>
      <c r="L117" s="8"/>
      <c r="M117" s="3" t="s">
        <v>5846</v>
      </c>
      <c r="N117" s="3" t="s">
        <v>5482</v>
      </c>
      <c r="O117" s="3" t="s">
        <v>6044</v>
      </c>
      <c r="P117" s="3" t="s">
        <v>2327</v>
      </c>
      <c r="Q117" s="12" t="s">
        <v>5481</v>
      </c>
      <c r="R117" s="4">
        <v>46190</v>
      </c>
      <c r="S117" s="4">
        <v>46192</v>
      </c>
      <c r="T117" s="3"/>
      <c r="U117" s="3"/>
      <c r="V117" s="3"/>
      <c r="W117" s="13" t="s">
        <v>6070</v>
      </c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 t="s">
        <v>6085</v>
      </c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</row>
    <row r="118" spans="1:49" ht="15" customHeight="1" x14ac:dyDescent="0.25">
      <c r="A118" s="8">
        <v>82262926410</v>
      </c>
      <c r="B118" s="3" t="s">
        <v>6047</v>
      </c>
      <c r="C118" s="3" t="s">
        <v>27</v>
      </c>
      <c r="D118" s="3" t="s">
        <v>144</v>
      </c>
      <c r="E118" s="12" t="s">
        <v>4940</v>
      </c>
      <c r="F118" s="3" t="s">
        <v>1325</v>
      </c>
      <c r="G118" s="3"/>
      <c r="H118" s="3"/>
      <c r="I118" s="8"/>
      <c r="J118" s="8"/>
      <c r="K118" s="8"/>
      <c r="L118" s="8"/>
      <c r="M118" s="3" t="s">
        <v>5497</v>
      </c>
      <c r="N118" s="3" t="s">
        <v>2546</v>
      </c>
      <c r="O118" s="3" t="s">
        <v>6042</v>
      </c>
      <c r="P118" s="3" t="s">
        <v>2319</v>
      </c>
      <c r="Q118" s="12" t="s">
        <v>5215</v>
      </c>
      <c r="R118" s="4">
        <v>46190</v>
      </c>
      <c r="S118" s="4">
        <v>46192</v>
      </c>
      <c r="T118" s="3"/>
      <c r="U118" s="3"/>
      <c r="V118" s="3"/>
      <c r="W118" s="13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</row>
    <row r="119" spans="1:49" ht="15" customHeight="1" x14ac:dyDescent="0.25">
      <c r="A119" s="8">
        <v>923330600783</v>
      </c>
      <c r="B119" s="3" t="s">
        <v>6047</v>
      </c>
      <c r="C119" s="3" t="s">
        <v>27</v>
      </c>
      <c r="D119" s="3" t="s">
        <v>145</v>
      </c>
      <c r="E119" s="12" t="s">
        <v>4393</v>
      </c>
      <c r="F119" s="3" t="s">
        <v>1326</v>
      </c>
      <c r="G119" s="3"/>
      <c r="H119" s="3"/>
      <c r="I119" s="8"/>
      <c r="J119" s="8"/>
      <c r="K119" s="8"/>
      <c r="L119" s="8"/>
      <c r="M119" s="3" t="s">
        <v>2450</v>
      </c>
      <c r="N119" s="3" t="s">
        <v>2451</v>
      </c>
      <c r="O119" s="3" t="s">
        <v>6042</v>
      </c>
      <c r="P119" s="3" t="s">
        <v>2325</v>
      </c>
      <c r="Q119" s="3" t="s">
        <v>3331</v>
      </c>
      <c r="R119" s="4">
        <v>46190</v>
      </c>
      <c r="S119" s="4">
        <v>46192</v>
      </c>
      <c r="T119" s="3"/>
      <c r="U119" s="3"/>
      <c r="V119" s="3"/>
      <c r="W119" s="13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</row>
    <row r="120" spans="1:49" ht="15" customHeight="1" x14ac:dyDescent="0.25">
      <c r="A120" s="8">
        <v>886423692388</v>
      </c>
      <c r="B120" s="3" t="s">
        <v>6047</v>
      </c>
      <c r="C120" s="3" t="s">
        <v>27</v>
      </c>
      <c r="D120" s="3" t="s">
        <v>146</v>
      </c>
      <c r="E120" s="12" t="s">
        <v>4007</v>
      </c>
      <c r="F120" s="3" t="s">
        <v>1327</v>
      </c>
      <c r="G120" s="3"/>
      <c r="H120" s="3"/>
      <c r="I120" s="8"/>
      <c r="J120" s="8"/>
      <c r="K120" s="8"/>
      <c r="L120" s="8"/>
      <c r="M120" s="3" t="s">
        <v>5561</v>
      </c>
      <c r="N120" s="3" t="s">
        <v>5562</v>
      </c>
      <c r="O120" s="3" t="s">
        <v>6042</v>
      </c>
      <c r="P120" s="3" t="s">
        <v>2318</v>
      </c>
      <c r="Q120" s="3" t="s">
        <v>5216</v>
      </c>
      <c r="R120" s="4">
        <v>46190</v>
      </c>
      <c r="S120" s="4">
        <v>46192</v>
      </c>
      <c r="T120" s="3"/>
      <c r="U120" s="3"/>
      <c r="V120" s="3"/>
      <c r="W120" s="13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</row>
    <row r="121" spans="1:49" ht="15" customHeight="1" x14ac:dyDescent="0.25">
      <c r="A121" s="8">
        <v>442895438774</v>
      </c>
      <c r="B121" s="3" t="s">
        <v>6047</v>
      </c>
      <c r="C121" s="3" t="s">
        <v>27</v>
      </c>
      <c r="D121" s="3" t="s">
        <v>147</v>
      </c>
      <c r="E121" s="12" t="s">
        <v>4008</v>
      </c>
      <c r="F121" s="3" t="s">
        <v>1328</v>
      </c>
      <c r="G121" s="3"/>
      <c r="H121" s="3"/>
      <c r="I121" s="8"/>
      <c r="J121" s="8"/>
      <c r="K121" s="8"/>
      <c r="L121" s="8"/>
      <c r="M121" s="3" t="s">
        <v>2452</v>
      </c>
      <c r="N121" s="3" t="s">
        <v>2453</v>
      </c>
      <c r="O121" s="3" t="s">
        <v>26</v>
      </c>
      <c r="P121" s="3" t="s">
        <v>26</v>
      </c>
      <c r="Q121" s="3" t="s">
        <v>3332</v>
      </c>
      <c r="R121" s="4">
        <v>46190</v>
      </c>
      <c r="S121" s="4">
        <v>46192</v>
      </c>
      <c r="T121" s="3"/>
      <c r="U121" s="3"/>
      <c r="V121" s="3"/>
      <c r="W121" s="13" t="s">
        <v>6048</v>
      </c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 t="s">
        <v>6206</v>
      </c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</row>
    <row r="122" spans="1:49" ht="15" customHeight="1" x14ac:dyDescent="0.25">
      <c r="A122" s="8">
        <v>7772080500</v>
      </c>
      <c r="B122" s="3" t="s">
        <v>6047</v>
      </c>
      <c r="C122" s="3" t="s">
        <v>27</v>
      </c>
      <c r="D122" s="3" t="s">
        <v>148</v>
      </c>
      <c r="E122" s="12" t="s">
        <v>4009</v>
      </c>
      <c r="F122" s="3" t="s">
        <v>1329</v>
      </c>
      <c r="G122" s="3"/>
      <c r="H122" s="3"/>
      <c r="I122" s="8"/>
      <c r="J122" s="8"/>
      <c r="K122" s="8"/>
      <c r="L122" s="8"/>
      <c r="M122" s="3" t="s">
        <v>2454</v>
      </c>
      <c r="N122" s="3" t="s">
        <v>2455</v>
      </c>
      <c r="O122" s="3" t="s">
        <v>6040</v>
      </c>
      <c r="P122" s="3" t="s">
        <v>2315</v>
      </c>
      <c r="Q122" s="3" t="s">
        <v>3333</v>
      </c>
      <c r="R122" s="4">
        <v>46190</v>
      </c>
      <c r="S122" s="4">
        <v>46192</v>
      </c>
      <c r="T122" s="3"/>
      <c r="U122" s="3"/>
      <c r="V122" s="3"/>
      <c r="W122" s="13" t="s">
        <v>6070</v>
      </c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 t="s">
        <v>6071</v>
      </c>
      <c r="AS122" s="14"/>
      <c r="AT122" s="14" t="s">
        <v>6055</v>
      </c>
      <c r="AU122" s="14" t="s">
        <v>6066</v>
      </c>
      <c r="AV122" s="14"/>
      <c r="AW122" s="14" t="s">
        <v>6057</v>
      </c>
    </row>
    <row r="123" spans="1:49" ht="15" customHeight="1" x14ac:dyDescent="0.25">
      <c r="A123" s="8">
        <v>18008899008</v>
      </c>
      <c r="B123" s="3" t="s">
        <v>6047</v>
      </c>
      <c r="C123" s="3" t="s">
        <v>27</v>
      </c>
      <c r="D123" s="3" t="s">
        <v>149</v>
      </c>
      <c r="E123" s="12" t="s">
        <v>4394</v>
      </c>
      <c r="F123" s="3" t="s">
        <v>1330</v>
      </c>
      <c r="G123" s="3"/>
      <c r="H123" s="3"/>
      <c r="I123" s="8"/>
      <c r="J123" s="8"/>
      <c r="K123" s="8"/>
      <c r="L123" s="8"/>
      <c r="M123" s="3" t="s">
        <v>2456</v>
      </c>
      <c r="N123" s="3" t="s">
        <v>2457</v>
      </c>
      <c r="O123" s="3" t="s">
        <v>23</v>
      </c>
      <c r="P123" s="3" t="s">
        <v>23</v>
      </c>
      <c r="Q123" s="3" t="s">
        <v>3334</v>
      </c>
      <c r="R123" s="4">
        <v>46190</v>
      </c>
      <c r="S123" s="4">
        <v>46192</v>
      </c>
      <c r="T123" s="3"/>
      <c r="U123" s="3"/>
      <c r="V123" s="3"/>
      <c r="W123" s="13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</row>
    <row r="124" spans="1:49" ht="15" customHeight="1" x14ac:dyDescent="0.25">
      <c r="A124" s="8">
        <v>441144782207</v>
      </c>
      <c r="B124" s="3" t="s">
        <v>6047</v>
      </c>
      <c r="C124" s="3" t="s">
        <v>27</v>
      </c>
      <c r="D124" s="3" t="s">
        <v>150</v>
      </c>
      <c r="E124" s="12" t="s">
        <v>4395</v>
      </c>
      <c r="F124" s="3" t="s">
        <v>1331</v>
      </c>
      <c r="G124" s="3"/>
      <c r="H124" s="3"/>
      <c r="I124" s="8"/>
      <c r="J124" s="8"/>
      <c r="K124" s="8"/>
      <c r="L124" s="8"/>
      <c r="M124" s="3" t="s">
        <v>2458</v>
      </c>
      <c r="N124" s="3" t="s">
        <v>2459</v>
      </c>
      <c r="O124" s="3" t="s">
        <v>26</v>
      </c>
      <c r="P124" s="3" t="s">
        <v>26</v>
      </c>
      <c r="Q124" s="3" t="s">
        <v>3335</v>
      </c>
      <c r="R124" s="4">
        <v>46190</v>
      </c>
      <c r="S124" s="4">
        <v>46192</v>
      </c>
      <c r="T124" s="3"/>
      <c r="U124" s="3"/>
      <c r="V124" s="3"/>
      <c r="W124" s="13" t="s">
        <v>6048</v>
      </c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 t="s">
        <v>6085</v>
      </c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</row>
    <row r="125" spans="1:49" ht="15" customHeight="1" x14ac:dyDescent="0.25">
      <c r="A125" s="8">
        <v>866315655268</v>
      </c>
      <c r="B125" s="3" t="s">
        <v>6047</v>
      </c>
      <c r="C125" s="3" t="s">
        <v>27</v>
      </c>
      <c r="D125" s="3" t="s">
        <v>151</v>
      </c>
      <c r="E125" s="12" t="s">
        <v>4396</v>
      </c>
      <c r="F125" s="3" t="s">
        <v>1332</v>
      </c>
      <c r="G125" s="3"/>
      <c r="H125" s="3"/>
      <c r="I125" s="8"/>
      <c r="J125" s="8"/>
      <c r="K125" s="8"/>
      <c r="L125" s="8"/>
      <c r="M125" s="3" t="s">
        <v>2460</v>
      </c>
      <c r="N125" s="3" t="s">
        <v>2446</v>
      </c>
      <c r="O125" s="3" t="s">
        <v>6042</v>
      </c>
      <c r="P125" s="3" t="s">
        <v>2316</v>
      </c>
      <c r="Q125" s="12" t="s">
        <v>6137</v>
      </c>
      <c r="R125" s="4">
        <v>46190</v>
      </c>
      <c r="S125" s="4">
        <v>46192</v>
      </c>
      <c r="T125" s="3">
        <v>1</v>
      </c>
      <c r="U125" s="3"/>
      <c r="V125" s="3"/>
      <c r="W125" s="13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</row>
    <row r="126" spans="1:49" ht="15" customHeight="1" x14ac:dyDescent="0.25">
      <c r="A126" s="8">
        <v>18003286156</v>
      </c>
      <c r="B126" s="3" t="s">
        <v>6047</v>
      </c>
      <c r="C126" s="3" t="s">
        <v>27</v>
      </c>
      <c r="D126" s="3" t="s">
        <v>152</v>
      </c>
      <c r="E126" s="12" t="s">
        <v>4397</v>
      </c>
      <c r="F126" s="3" t="s">
        <v>1333</v>
      </c>
      <c r="G126" s="3"/>
      <c r="H126" s="3"/>
      <c r="I126" s="8"/>
      <c r="J126" s="8"/>
      <c r="K126" s="8"/>
      <c r="L126" s="8"/>
      <c r="M126" s="3" t="s">
        <v>2461</v>
      </c>
      <c r="N126" s="3" t="s">
        <v>2462</v>
      </c>
      <c r="O126" s="3" t="s">
        <v>23</v>
      </c>
      <c r="P126" s="3" t="s">
        <v>23</v>
      </c>
      <c r="Q126" s="3" t="s">
        <v>3336</v>
      </c>
      <c r="R126" s="4">
        <v>46190</v>
      </c>
      <c r="S126" s="4">
        <v>46192</v>
      </c>
      <c r="T126" s="3"/>
      <c r="U126" s="3"/>
      <c r="V126" s="3"/>
      <c r="W126" s="13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</row>
    <row r="127" spans="1:49" ht="15" customHeight="1" x14ac:dyDescent="0.25">
      <c r="A127" s="8">
        <v>82317500340</v>
      </c>
      <c r="B127" s="3" t="s">
        <v>6047</v>
      </c>
      <c r="C127" s="3" t="s">
        <v>27</v>
      </c>
      <c r="D127" s="3" t="s">
        <v>153</v>
      </c>
      <c r="E127" s="12" t="s">
        <v>4010</v>
      </c>
      <c r="F127" s="3" t="s">
        <v>1334</v>
      </c>
      <c r="G127" s="3"/>
      <c r="H127" s="3"/>
      <c r="I127" s="8"/>
      <c r="J127" s="8"/>
      <c r="K127" s="8"/>
      <c r="L127" s="8"/>
      <c r="M127" s="3" t="s">
        <v>5689</v>
      </c>
      <c r="N127" s="3" t="s">
        <v>2377</v>
      </c>
      <c r="O127" s="3" t="s">
        <v>6042</v>
      </c>
      <c r="P127" s="3" t="s">
        <v>2319</v>
      </c>
      <c r="Q127" s="3" t="s">
        <v>5217</v>
      </c>
      <c r="R127" s="4">
        <v>46190</v>
      </c>
      <c r="S127" s="4">
        <v>46192</v>
      </c>
      <c r="T127" s="3"/>
      <c r="U127" s="3"/>
      <c r="V127" s="3"/>
      <c r="W127" s="13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</row>
    <row r="128" spans="1:49" ht="15" customHeight="1" x14ac:dyDescent="0.25">
      <c r="A128" s="8">
        <v>8613581776026</v>
      </c>
      <c r="B128" s="3" t="s">
        <v>6047</v>
      </c>
      <c r="C128" s="3" t="s">
        <v>27</v>
      </c>
      <c r="D128" s="3" t="s">
        <v>154</v>
      </c>
      <c r="E128" s="12" t="s">
        <v>4398</v>
      </c>
      <c r="F128" s="3" t="s">
        <v>1335</v>
      </c>
      <c r="G128" s="3"/>
      <c r="H128" s="3"/>
      <c r="I128" s="8"/>
      <c r="J128" s="8"/>
      <c r="K128" s="8"/>
      <c r="L128" s="8"/>
      <c r="M128" s="3" t="s">
        <v>2463</v>
      </c>
      <c r="N128" s="3" t="s">
        <v>2426</v>
      </c>
      <c r="O128" s="3" t="s">
        <v>6042</v>
      </c>
      <c r="P128" s="3" t="s">
        <v>2316</v>
      </c>
      <c r="Q128" s="3" t="s">
        <v>3337</v>
      </c>
      <c r="R128" s="4">
        <v>46190</v>
      </c>
      <c r="S128" s="4">
        <v>46192</v>
      </c>
      <c r="T128" s="3"/>
      <c r="U128" s="3"/>
      <c r="V128" s="3"/>
      <c r="W128" s="13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</row>
    <row r="129" spans="1:49" ht="15" customHeight="1" x14ac:dyDescent="0.25">
      <c r="A129" s="8">
        <v>1145100100</v>
      </c>
      <c r="B129" s="3" t="s">
        <v>6047</v>
      </c>
      <c r="C129" s="3" t="s">
        <v>27</v>
      </c>
      <c r="D129" s="3" t="s">
        <v>155</v>
      </c>
      <c r="E129" s="12"/>
      <c r="F129" s="3" t="s">
        <v>1336</v>
      </c>
      <c r="G129" s="3"/>
      <c r="H129" s="3"/>
      <c r="I129" s="8"/>
      <c r="J129" s="8"/>
      <c r="K129" s="8"/>
      <c r="L129" s="8"/>
      <c r="M129" s="3" t="s">
        <v>2464</v>
      </c>
      <c r="N129" s="3" t="s">
        <v>2355</v>
      </c>
      <c r="O129" s="3" t="s">
        <v>6040</v>
      </c>
      <c r="P129" s="3" t="s">
        <v>2315</v>
      </c>
      <c r="Q129" s="3" t="s">
        <v>3338</v>
      </c>
      <c r="R129" s="4">
        <v>46190</v>
      </c>
      <c r="S129" s="4">
        <v>46192</v>
      </c>
      <c r="T129" s="3"/>
      <c r="U129" s="3"/>
      <c r="V129" s="3"/>
      <c r="W129" s="13" t="s">
        <v>6048</v>
      </c>
      <c r="X129" s="14"/>
      <c r="Y129" s="14" t="s">
        <v>6234</v>
      </c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 t="s">
        <v>6068</v>
      </c>
      <c r="AS129" s="14"/>
      <c r="AT129" s="14" t="s">
        <v>6055</v>
      </c>
      <c r="AU129" s="14" t="s">
        <v>6057</v>
      </c>
      <c r="AV129" s="14"/>
      <c r="AW129" s="14" t="s">
        <v>6058</v>
      </c>
    </row>
    <row r="130" spans="1:49" ht="15" customHeight="1" x14ac:dyDescent="0.25">
      <c r="A130" s="8">
        <v>441454318197</v>
      </c>
      <c r="B130" s="3" t="s">
        <v>6047</v>
      </c>
      <c r="C130" s="3" t="s">
        <v>27</v>
      </c>
      <c r="D130" s="3" t="s">
        <v>156</v>
      </c>
      <c r="E130" s="12" t="s">
        <v>4011</v>
      </c>
      <c r="F130" s="3" t="s">
        <v>1337</v>
      </c>
      <c r="G130" s="3"/>
      <c r="H130" s="3"/>
      <c r="I130" s="8"/>
      <c r="J130" s="8"/>
      <c r="K130" s="8"/>
      <c r="L130" s="8"/>
      <c r="M130" s="3" t="s">
        <v>2465</v>
      </c>
      <c r="N130" s="3" t="s">
        <v>2466</v>
      </c>
      <c r="O130" s="3" t="s">
        <v>26</v>
      </c>
      <c r="P130" s="3" t="s">
        <v>26</v>
      </c>
      <c r="Q130" s="3" t="s">
        <v>3339</v>
      </c>
      <c r="R130" s="4">
        <v>46190</v>
      </c>
      <c r="S130" s="4">
        <v>46192</v>
      </c>
      <c r="T130" s="3"/>
      <c r="U130" s="3"/>
      <c r="V130" s="3"/>
      <c r="W130" s="13" t="s">
        <v>6048</v>
      </c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 t="s">
        <v>6207</v>
      </c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</row>
    <row r="131" spans="1:49" ht="15" customHeight="1" x14ac:dyDescent="0.25">
      <c r="A131" s="8">
        <v>8618251239890</v>
      </c>
      <c r="B131" s="3" t="s">
        <v>6047</v>
      </c>
      <c r="C131" s="3" t="s">
        <v>27</v>
      </c>
      <c r="D131" s="3" t="s">
        <v>157</v>
      </c>
      <c r="E131" s="12" t="s">
        <v>4941</v>
      </c>
      <c r="F131" s="3" t="s">
        <v>1338</v>
      </c>
      <c r="G131" s="3"/>
      <c r="H131" s="3"/>
      <c r="I131" s="8"/>
      <c r="J131" s="8"/>
      <c r="K131" s="8"/>
      <c r="L131" s="8"/>
      <c r="M131" s="3" t="s">
        <v>5690</v>
      </c>
      <c r="N131" s="3" t="s">
        <v>2390</v>
      </c>
      <c r="O131" s="3" t="s">
        <v>6042</v>
      </c>
      <c r="P131" s="3" t="s">
        <v>2316</v>
      </c>
      <c r="Q131" s="3" t="s">
        <v>5218</v>
      </c>
      <c r="R131" s="4">
        <v>46190</v>
      </c>
      <c r="S131" s="4">
        <v>46192</v>
      </c>
      <c r="T131" s="3"/>
      <c r="U131" s="3"/>
      <c r="V131" s="3"/>
      <c r="W131" s="13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</row>
    <row r="132" spans="1:49" ht="15" customHeight="1" x14ac:dyDescent="0.25">
      <c r="A132" s="8">
        <v>865337871077</v>
      </c>
      <c r="B132" s="3" t="s">
        <v>6047</v>
      </c>
      <c r="C132" s="3" t="s">
        <v>27</v>
      </c>
      <c r="D132" s="3" t="s">
        <v>158</v>
      </c>
      <c r="E132" s="12" t="s">
        <v>4399</v>
      </c>
      <c r="F132" s="3" t="s">
        <v>1339</v>
      </c>
      <c r="G132" s="3"/>
      <c r="H132" s="3"/>
      <c r="I132" s="8"/>
      <c r="J132" s="8"/>
      <c r="K132" s="8"/>
      <c r="L132" s="8"/>
      <c r="M132" s="3" t="s">
        <v>2467</v>
      </c>
      <c r="N132" s="3" t="s">
        <v>2446</v>
      </c>
      <c r="O132" s="3" t="s">
        <v>6042</v>
      </c>
      <c r="P132" s="3" t="s">
        <v>2316</v>
      </c>
      <c r="Q132" s="3" t="s">
        <v>3340</v>
      </c>
      <c r="R132" s="4">
        <v>46190</v>
      </c>
      <c r="S132" s="4">
        <v>46192</v>
      </c>
      <c r="T132" s="3"/>
      <c r="U132" s="3"/>
      <c r="V132" s="3"/>
      <c r="W132" s="13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</row>
    <row r="133" spans="1:49" ht="15" customHeight="1" x14ac:dyDescent="0.25">
      <c r="A133" s="8" t="s">
        <v>4962</v>
      </c>
      <c r="B133" s="3" t="s">
        <v>6047</v>
      </c>
      <c r="C133" s="3" t="s">
        <v>27</v>
      </c>
      <c r="D133" s="3" t="s">
        <v>159</v>
      </c>
      <c r="E133" s="12" t="s">
        <v>4400</v>
      </c>
      <c r="F133" s="3" t="s">
        <v>1340</v>
      </c>
      <c r="G133" s="3"/>
      <c r="H133" s="3"/>
      <c r="I133" s="8"/>
      <c r="J133" s="8"/>
      <c r="K133" s="8"/>
      <c r="L133" s="8"/>
      <c r="M133" s="3" t="s">
        <v>2468</v>
      </c>
      <c r="N133" s="3" t="s">
        <v>2469</v>
      </c>
      <c r="O133" s="3" t="s">
        <v>6042</v>
      </c>
      <c r="P133" s="3" t="s">
        <v>2328</v>
      </c>
      <c r="Q133" s="12" t="s">
        <v>6138</v>
      </c>
      <c r="R133" s="4">
        <v>46190</v>
      </c>
      <c r="S133" s="4">
        <v>46192</v>
      </c>
      <c r="T133" s="3">
        <v>1</v>
      </c>
      <c r="U133" s="3"/>
      <c r="V133" s="3"/>
      <c r="W133" s="13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</row>
    <row r="134" spans="1:49" ht="15" customHeight="1" x14ac:dyDescent="0.25">
      <c r="A134" s="8">
        <v>14074163491</v>
      </c>
      <c r="B134" s="3" t="s">
        <v>6047</v>
      </c>
      <c r="C134" s="3" t="s">
        <v>27</v>
      </c>
      <c r="D134" s="3" t="s">
        <v>160</v>
      </c>
      <c r="E134" s="12" t="s">
        <v>4401</v>
      </c>
      <c r="F134" s="3" t="s">
        <v>1341</v>
      </c>
      <c r="G134" s="3"/>
      <c r="H134" s="3"/>
      <c r="I134" s="8"/>
      <c r="J134" s="8"/>
      <c r="K134" s="8"/>
      <c r="L134" s="8"/>
      <c r="M134" s="3" t="s">
        <v>2470</v>
      </c>
      <c r="N134" s="3" t="s">
        <v>2471</v>
      </c>
      <c r="O134" s="3" t="s">
        <v>23</v>
      </c>
      <c r="P134" s="3" t="s">
        <v>23</v>
      </c>
      <c r="Q134" s="3" t="s">
        <v>3341</v>
      </c>
      <c r="R134" s="4">
        <v>46190</v>
      </c>
      <c r="S134" s="4">
        <v>46192</v>
      </c>
      <c r="T134" s="3"/>
      <c r="U134" s="3"/>
      <c r="V134" s="3"/>
      <c r="W134" s="13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</row>
    <row r="135" spans="1:49" ht="15" customHeight="1" x14ac:dyDescent="0.25">
      <c r="A135" s="8">
        <v>16066772616</v>
      </c>
      <c r="B135" s="3" t="s">
        <v>6047</v>
      </c>
      <c r="C135" s="3" t="s">
        <v>27</v>
      </c>
      <c r="D135" s="3" t="s">
        <v>161</v>
      </c>
      <c r="E135" s="12" t="s">
        <v>4402</v>
      </c>
      <c r="F135" s="3" t="s">
        <v>1342</v>
      </c>
      <c r="G135" s="3"/>
      <c r="H135" s="3"/>
      <c r="I135" s="8"/>
      <c r="J135" s="8"/>
      <c r="K135" s="8"/>
      <c r="L135" s="8"/>
      <c r="M135" s="3" t="s">
        <v>2472</v>
      </c>
      <c r="N135" s="3" t="s">
        <v>2473</v>
      </c>
      <c r="O135" s="3" t="s">
        <v>23</v>
      </c>
      <c r="P135" s="3" t="s">
        <v>23</v>
      </c>
      <c r="Q135" s="3" t="s">
        <v>3342</v>
      </c>
      <c r="R135" s="4">
        <v>46190</v>
      </c>
      <c r="S135" s="4">
        <v>46192</v>
      </c>
      <c r="T135" s="3"/>
      <c r="U135" s="3"/>
      <c r="V135" s="3"/>
      <c r="W135" s="13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</row>
    <row r="136" spans="1:49" ht="15" customHeight="1" x14ac:dyDescent="0.25">
      <c r="A136" s="8">
        <v>902242242424</v>
      </c>
      <c r="B136" s="3" t="s">
        <v>6047</v>
      </c>
      <c r="C136" s="3" t="s">
        <v>27</v>
      </c>
      <c r="D136" s="3" t="s">
        <v>162</v>
      </c>
      <c r="E136" s="12" t="s">
        <v>4012</v>
      </c>
      <c r="F136" s="3" t="s">
        <v>1343</v>
      </c>
      <c r="G136" s="3"/>
      <c r="H136" s="3"/>
      <c r="I136" s="8"/>
      <c r="J136" s="8"/>
      <c r="K136" s="8"/>
      <c r="L136" s="8"/>
      <c r="M136" s="3" t="s">
        <v>2474</v>
      </c>
      <c r="N136" s="3" t="s">
        <v>2475</v>
      </c>
      <c r="O136" s="3" t="s">
        <v>6042</v>
      </c>
      <c r="P136" s="3" t="s">
        <v>2321</v>
      </c>
      <c r="Q136" s="3" t="s">
        <v>3343</v>
      </c>
      <c r="R136" s="4">
        <v>46190</v>
      </c>
      <c r="S136" s="4">
        <v>46192</v>
      </c>
      <c r="T136" s="3"/>
      <c r="U136" s="3"/>
      <c r="V136" s="3"/>
      <c r="W136" s="13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</row>
    <row r="137" spans="1:49" ht="15" customHeight="1" x14ac:dyDescent="0.25">
      <c r="A137" s="8">
        <v>18006786081</v>
      </c>
      <c r="B137" s="3" t="s">
        <v>6047</v>
      </c>
      <c r="C137" s="3" t="s">
        <v>27</v>
      </c>
      <c r="D137" s="3" t="s">
        <v>163</v>
      </c>
      <c r="E137" s="12" t="s">
        <v>4403</v>
      </c>
      <c r="F137" s="3" t="s">
        <v>1344</v>
      </c>
      <c r="G137" s="3"/>
      <c r="H137" s="3"/>
      <c r="I137" s="8"/>
      <c r="J137" s="8"/>
      <c r="K137" s="8"/>
      <c r="L137" s="8"/>
      <c r="M137" s="3" t="s">
        <v>2476</v>
      </c>
      <c r="N137" s="3" t="s">
        <v>2385</v>
      </c>
      <c r="O137" s="3" t="s">
        <v>23</v>
      </c>
      <c r="P137" s="3" t="s">
        <v>23</v>
      </c>
      <c r="Q137" s="3" t="s">
        <v>3344</v>
      </c>
      <c r="R137" s="4">
        <v>46190</v>
      </c>
      <c r="S137" s="4">
        <v>46192</v>
      </c>
      <c r="T137" s="3"/>
      <c r="U137" s="3"/>
      <c r="V137" s="3"/>
      <c r="W137" s="13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</row>
    <row r="138" spans="1:49" ht="15" customHeight="1" x14ac:dyDescent="0.25">
      <c r="A138" s="8">
        <v>6531388996</v>
      </c>
      <c r="B138" s="3" t="s">
        <v>6047</v>
      </c>
      <c r="C138" s="3" t="s">
        <v>27</v>
      </c>
      <c r="D138" s="3" t="s">
        <v>164</v>
      </c>
      <c r="E138" s="12" t="s">
        <v>4942</v>
      </c>
      <c r="F138" s="3" t="s">
        <v>1261</v>
      </c>
      <c r="G138" s="3"/>
      <c r="H138" s="3"/>
      <c r="I138" s="8"/>
      <c r="J138" s="8"/>
      <c r="K138" s="8"/>
      <c r="L138" s="8"/>
      <c r="M138" s="3" t="s">
        <v>5847</v>
      </c>
      <c r="N138" s="3" t="s">
        <v>2329</v>
      </c>
      <c r="O138" s="3" t="s">
        <v>6042</v>
      </c>
      <c r="P138" s="3" t="s">
        <v>2329</v>
      </c>
      <c r="Q138" s="3" t="s">
        <v>5219</v>
      </c>
      <c r="R138" s="4">
        <v>46190</v>
      </c>
      <c r="S138" s="4">
        <v>46192</v>
      </c>
      <c r="T138" s="3"/>
      <c r="U138" s="3"/>
      <c r="V138" s="3"/>
      <c r="W138" s="13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</row>
    <row r="139" spans="1:49" ht="15" customHeight="1" x14ac:dyDescent="0.25">
      <c r="A139" s="8">
        <v>862165038590</v>
      </c>
      <c r="B139" s="3" t="s">
        <v>6047</v>
      </c>
      <c r="C139" s="3" t="s">
        <v>27</v>
      </c>
      <c r="D139" s="3" t="s">
        <v>165</v>
      </c>
      <c r="E139" s="12" t="s">
        <v>4404</v>
      </c>
      <c r="F139" s="3" t="s">
        <v>1345</v>
      </c>
      <c r="G139" s="3"/>
      <c r="H139" s="3"/>
      <c r="I139" s="8"/>
      <c r="J139" s="8"/>
      <c r="K139" s="8"/>
      <c r="L139" s="8"/>
      <c r="M139" s="3" t="s">
        <v>2477</v>
      </c>
      <c r="N139" s="3" t="s">
        <v>2390</v>
      </c>
      <c r="O139" s="3" t="s">
        <v>6042</v>
      </c>
      <c r="P139" s="3" t="s">
        <v>2316</v>
      </c>
      <c r="Q139" s="3" t="s">
        <v>3345</v>
      </c>
      <c r="R139" s="4">
        <v>46190</v>
      </c>
      <c r="S139" s="4">
        <v>46192</v>
      </c>
      <c r="T139" s="3"/>
      <c r="U139" s="3"/>
      <c r="V139" s="3"/>
      <c r="W139" s="13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</row>
    <row r="140" spans="1:49" ht="15" customHeight="1" x14ac:dyDescent="0.25">
      <c r="A140" s="8">
        <v>48500150757</v>
      </c>
      <c r="B140" s="3" t="s">
        <v>6047</v>
      </c>
      <c r="C140" s="3" t="s">
        <v>27</v>
      </c>
      <c r="D140" s="3" t="s">
        <v>166</v>
      </c>
      <c r="E140" s="12" t="s">
        <v>4013</v>
      </c>
      <c r="F140" s="3" t="s">
        <v>1346</v>
      </c>
      <c r="G140" s="3"/>
      <c r="H140" s="3"/>
      <c r="I140" s="8"/>
      <c r="J140" s="8"/>
      <c r="K140" s="8"/>
      <c r="L140" s="8"/>
      <c r="M140" s="3" t="s">
        <v>5848</v>
      </c>
      <c r="N140" s="3" t="s">
        <v>5544</v>
      </c>
      <c r="O140" s="3" t="s">
        <v>6045</v>
      </c>
      <c r="P140" s="3" t="s">
        <v>2330</v>
      </c>
      <c r="Q140" s="12" t="s">
        <v>5545</v>
      </c>
      <c r="R140" s="4">
        <v>46190</v>
      </c>
      <c r="S140" s="4">
        <v>46192</v>
      </c>
      <c r="T140" s="3"/>
      <c r="U140" s="3"/>
      <c r="V140" s="3"/>
      <c r="W140" s="13" t="s">
        <v>6048</v>
      </c>
      <c r="X140" s="14"/>
      <c r="Y140" s="14"/>
      <c r="Z140" s="14"/>
      <c r="AA140" s="14"/>
      <c r="AB140" s="14"/>
      <c r="AC140" s="14"/>
      <c r="AD140" s="14" t="s">
        <v>6277</v>
      </c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</row>
    <row r="141" spans="1:49" ht="15" customHeight="1" x14ac:dyDescent="0.25">
      <c r="A141" s="8">
        <v>13053742500</v>
      </c>
      <c r="B141" s="3" t="s">
        <v>6047</v>
      </c>
      <c r="C141" s="3" t="s">
        <v>27</v>
      </c>
      <c r="D141" s="3" t="s">
        <v>167</v>
      </c>
      <c r="E141" s="12" t="s">
        <v>4943</v>
      </c>
      <c r="F141" s="3" t="s">
        <v>1347</v>
      </c>
      <c r="G141" s="3"/>
      <c r="H141" s="3"/>
      <c r="I141" s="8"/>
      <c r="J141" s="8"/>
      <c r="K141" s="8"/>
      <c r="L141" s="8"/>
      <c r="M141" s="3" t="s">
        <v>5849</v>
      </c>
      <c r="N141" s="3" t="s">
        <v>2360</v>
      </c>
      <c r="O141" s="3" t="s">
        <v>23</v>
      </c>
      <c r="P141" s="3" t="s">
        <v>23</v>
      </c>
      <c r="Q141" s="3" t="s">
        <v>5220</v>
      </c>
      <c r="R141" s="4">
        <v>46190</v>
      </c>
      <c r="S141" s="4">
        <v>46192</v>
      </c>
      <c r="T141" s="3"/>
      <c r="U141" s="3"/>
      <c r="V141" s="3"/>
      <c r="W141" s="13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</row>
    <row r="142" spans="1:49" ht="15" customHeight="1" x14ac:dyDescent="0.25">
      <c r="A142" s="8">
        <v>923008610614</v>
      </c>
      <c r="B142" s="3" t="s">
        <v>6047</v>
      </c>
      <c r="C142" s="3" t="s">
        <v>27</v>
      </c>
      <c r="D142" s="3" t="s">
        <v>168</v>
      </c>
      <c r="E142" s="12" t="s">
        <v>4405</v>
      </c>
      <c r="F142" s="3" t="s">
        <v>1348</v>
      </c>
      <c r="G142" s="3"/>
      <c r="H142" s="3"/>
      <c r="I142" s="8"/>
      <c r="J142" s="8"/>
      <c r="K142" s="8"/>
      <c r="L142" s="8"/>
      <c r="M142" s="3" t="s">
        <v>2478</v>
      </c>
      <c r="N142" s="3" t="s">
        <v>2378</v>
      </c>
      <c r="O142" s="3" t="s">
        <v>6042</v>
      </c>
      <c r="P142" s="3" t="s">
        <v>2325</v>
      </c>
      <c r="Q142" s="3" t="s">
        <v>3346</v>
      </c>
      <c r="R142" s="4">
        <v>46190</v>
      </c>
      <c r="S142" s="4">
        <v>46192</v>
      </c>
      <c r="T142" s="3"/>
      <c r="U142" s="3"/>
      <c r="V142" s="3"/>
      <c r="W142" s="13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</row>
    <row r="143" spans="1:49" ht="15" customHeight="1" x14ac:dyDescent="0.25">
      <c r="A143" s="8">
        <v>18004449909</v>
      </c>
      <c r="B143" s="3" t="s">
        <v>6047</v>
      </c>
      <c r="C143" s="3" t="s">
        <v>27</v>
      </c>
      <c r="D143" s="3" t="s">
        <v>169</v>
      </c>
      <c r="E143" s="12" t="s">
        <v>4014</v>
      </c>
      <c r="F143" s="3" t="s">
        <v>1349</v>
      </c>
      <c r="G143" s="3"/>
      <c r="H143" s="3"/>
      <c r="I143" s="8"/>
      <c r="J143" s="8"/>
      <c r="K143" s="8"/>
      <c r="L143" s="8"/>
      <c r="M143" s="3" t="s">
        <v>5850</v>
      </c>
      <c r="N143" s="3" t="s">
        <v>2358</v>
      </c>
      <c r="O143" s="3" t="s">
        <v>23</v>
      </c>
      <c r="P143" s="3" t="s">
        <v>23</v>
      </c>
      <c r="Q143" s="12" t="s">
        <v>6139</v>
      </c>
      <c r="R143" s="4">
        <v>46190</v>
      </c>
      <c r="S143" s="4">
        <v>46192</v>
      </c>
      <c r="T143" s="3">
        <v>1</v>
      </c>
      <c r="U143" s="3"/>
      <c r="V143" s="3"/>
      <c r="W143" s="13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</row>
    <row r="144" spans="1:49" ht="15" customHeight="1" x14ac:dyDescent="0.25">
      <c r="A144" s="8">
        <v>18663736767</v>
      </c>
      <c r="B144" s="3" t="s">
        <v>6047</v>
      </c>
      <c r="C144" s="3" t="s">
        <v>27</v>
      </c>
      <c r="D144" s="3" t="s">
        <v>170</v>
      </c>
      <c r="E144" s="12" t="s">
        <v>4406</v>
      </c>
      <c r="F144" s="3" t="s">
        <v>1350</v>
      </c>
      <c r="G144" s="3"/>
      <c r="H144" s="3"/>
      <c r="I144" s="8"/>
      <c r="J144" s="8"/>
      <c r="K144" s="8"/>
      <c r="L144" s="8"/>
      <c r="M144" s="3" t="s">
        <v>5851</v>
      </c>
      <c r="N144" s="3" t="s">
        <v>2353</v>
      </c>
      <c r="O144" s="3" t="s">
        <v>23</v>
      </c>
      <c r="P144" s="3" t="s">
        <v>23</v>
      </c>
      <c r="Q144" s="3" t="s">
        <v>3347</v>
      </c>
      <c r="R144" s="4">
        <v>46190</v>
      </c>
      <c r="S144" s="4">
        <v>46192</v>
      </c>
      <c r="T144" s="3"/>
      <c r="U144" s="3"/>
      <c r="V144" s="3"/>
      <c r="W144" s="13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</row>
    <row r="145" spans="1:49" ht="15" customHeight="1" x14ac:dyDescent="0.25">
      <c r="A145" s="8">
        <v>18004822473</v>
      </c>
      <c r="B145" s="3" t="s">
        <v>6047</v>
      </c>
      <c r="C145" s="3" t="s">
        <v>27</v>
      </c>
      <c r="D145" s="3" t="s">
        <v>171</v>
      </c>
      <c r="E145" s="12" t="s">
        <v>4015</v>
      </c>
      <c r="F145" s="3" t="s">
        <v>1239</v>
      </c>
      <c r="G145" s="3"/>
      <c r="H145" s="3"/>
      <c r="I145" s="8"/>
      <c r="J145" s="8"/>
      <c r="K145" s="8"/>
      <c r="L145" s="8"/>
      <c r="M145" s="3" t="s">
        <v>5852</v>
      </c>
      <c r="N145" s="3" t="s">
        <v>2617</v>
      </c>
      <c r="O145" s="3" t="s">
        <v>23</v>
      </c>
      <c r="P145" s="3" t="s">
        <v>23</v>
      </c>
      <c r="Q145" s="3" t="s">
        <v>5221</v>
      </c>
      <c r="R145" s="4">
        <v>46190</v>
      </c>
      <c r="S145" s="4">
        <v>46192</v>
      </c>
      <c r="T145" s="3"/>
      <c r="U145" s="3"/>
      <c r="V145" s="3"/>
      <c r="W145" s="13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</row>
    <row r="146" spans="1:49" ht="15" customHeight="1" x14ac:dyDescent="0.25">
      <c r="A146" s="8">
        <v>16049095816</v>
      </c>
      <c r="B146" s="3" t="s">
        <v>6047</v>
      </c>
      <c r="C146" s="3" t="s">
        <v>27</v>
      </c>
      <c r="D146" s="3" t="s">
        <v>172</v>
      </c>
      <c r="E146" s="12" t="s">
        <v>4407</v>
      </c>
      <c r="F146" s="3" t="s">
        <v>1351</v>
      </c>
      <c r="G146" s="3"/>
      <c r="H146" s="3"/>
      <c r="I146" s="8"/>
      <c r="J146" s="8"/>
      <c r="K146" s="8"/>
      <c r="L146" s="8"/>
      <c r="M146" s="3" t="s">
        <v>2479</v>
      </c>
      <c r="N146" s="3" t="s">
        <v>5410</v>
      </c>
      <c r="O146" s="3" t="s">
        <v>23</v>
      </c>
      <c r="P146" s="3" t="s">
        <v>2323</v>
      </c>
      <c r="Q146" s="3" t="s">
        <v>3348</v>
      </c>
      <c r="R146" s="4">
        <v>46190</v>
      </c>
      <c r="S146" s="4">
        <v>46192</v>
      </c>
      <c r="T146" s="3"/>
      <c r="U146" s="3"/>
      <c r="V146" s="3"/>
      <c r="W146" s="13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</row>
    <row r="147" spans="1:49" ht="15" customHeight="1" x14ac:dyDescent="0.25">
      <c r="A147" s="8">
        <v>902626555412</v>
      </c>
      <c r="B147" s="3" t="s">
        <v>6047</v>
      </c>
      <c r="C147" s="3" t="s">
        <v>27</v>
      </c>
      <c r="D147" s="3" t="s">
        <v>173</v>
      </c>
      <c r="E147" s="12" t="s">
        <v>4408</v>
      </c>
      <c r="F147" s="3" t="s">
        <v>1352</v>
      </c>
      <c r="G147" s="3"/>
      <c r="H147" s="3"/>
      <c r="I147" s="8"/>
      <c r="J147" s="8"/>
      <c r="K147" s="8"/>
      <c r="L147" s="8"/>
      <c r="M147" s="3" t="s">
        <v>2480</v>
      </c>
      <c r="N147" s="3" t="s">
        <v>2481</v>
      </c>
      <c r="O147" s="3" t="s">
        <v>6042</v>
      </c>
      <c r="P147" s="3" t="s">
        <v>2321</v>
      </c>
      <c r="Q147" s="3" t="s">
        <v>3349</v>
      </c>
      <c r="R147" s="4">
        <v>46190</v>
      </c>
      <c r="S147" s="4">
        <v>46192</v>
      </c>
      <c r="T147" s="3"/>
      <c r="U147" s="3"/>
      <c r="V147" s="3"/>
      <c r="W147" s="13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</row>
    <row r="148" spans="1:49" ht="15" customHeight="1" x14ac:dyDescent="0.25">
      <c r="A148" s="8">
        <v>8657989119170</v>
      </c>
      <c r="B148" s="3" t="s">
        <v>6047</v>
      </c>
      <c r="C148" s="3" t="s">
        <v>27</v>
      </c>
      <c r="D148" s="3" t="s">
        <v>174</v>
      </c>
      <c r="E148" s="12" t="s">
        <v>4409</v>
      </c>
      <c r="F148" s="3" t="s">
        <v>1353</v>
      </c>
      <c r="G148" s="3"/>
      <c r="H148" s="3"/>
      <c r="I148" s="8"/>
      <c r="J148" s="8"/>
      <c r="K148" s="8"/>
      <c r="L148" s="8"/>
      <c r="M148" s="3" t="s">
        <v>5853</v>
      </c>
      <c r="N148" s="3" t="s">
        <v>2496</v>
      </c>
      <c r="O148" s="3" t="s">
        <v>6042</v>
      </c>
      <c r="P148" s="3" t="s">
        <v>2316</v>
      </c>
      <c r="Q148" s="3" t="s">
        <v>3350</v>
      </c>
      <c r="R148" s="4">
        <v>46190</v>
      </c>
      <c r="S148" s="4">
        <v>46192</v>
      </c>
      <c r="T148" s="3"/>
      <c r="U148" s="3"/>
      <c r="V148" s="3"/>
      <c r="W148" s="13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</row>
    <row r="149" spans="1:49" ht="15" customHeight="1" x14ac:dyDescent="0.25">
      <c r="A149" s="8">
        <v>18885715334</v>
      </c>
      <c r="B149" s="3" t="s">
        <v>6047</v>
      </c>
      <c r="C149" s="3" t="s">
        <v>27</v>
      </c>
      <c r="D149" s="3" t="s">
        <v>175</v>
      </c>
      <c r="E149" s="12" t="s">
        <v>4410</v>
      </c>
      <c r="F149" s="3" t="s">
        <v>1354</v>
      </c>
      <c r="G149" s="3"/>
      <c r="H149" s="3"/>
      <c r="I149" s="8"/>
      <c r="J149" s="8"/>
      <c r="K149" s="8"/>
      <c r="L149" s="8"/>
      <c r="M149" s="3" t="s">
        <v>2482</v>
      </c>
      <c r="N149" s="3" t="s">
        <v>2353</v>
      </c>
      <c r="O149" s="3" t="s">
        <v>23</v>
      </c>
      <c r="P149" s="3" t="s">
        <v>23</v>
      </c>
      <c r="Q149" s="3" t="s">
        <v>3351</v>
      </c>
      <c r="R149" s="4">
        <v>46190</v>
      </c>
      <c r="S149" s="4">
        <v>46192</v>
      </c>
      <c r="T149" s="3"/>
      <c r="U149" s="3"/>
      <c r="V149" s="3"/>
      <c r="W149" s="13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</row>
    <row r="150" spans="1:49" ht="15" customHeight="1" x14ac:dyDescent="0.25">
      <c r="A150" s="8">
        <v>9810412513</v>
      </c>
      <c r="B150" s="3" t="s">
        <v>6047</v>
      </c>
      <c r="C150" s="3" t="s">
        <v>27</v>
      </c>
      <c r="D150" s="3" t="s">
        <v>176</v>
      </c>
      <c r="E150" s="12" t="s">
        <v>4016</v>
      </c>
      <c r="F150" s="3" t="s">
        <v>1355</v>
      </c>
      <c r="G150" s="3"/>
      <c r="H150" s="3"/>
      <c r="I150" s="8"/>
      <c r="J150" s="8"/>
      <c r="K150" s="8"/>
      <c r="L150" s="8"/>
      <c r="M150" s="3" t="s">
        <v>5484</v>
      </c>
      <c r="N150" s="3" t="s">
        <v>5485</v>
      </c>
      <c r="O150" s="3" t="s">
        <v>6040</v>
      </c>
      <c r="P150" s="3" t="s">
        <v>2315</v>
      </c>
      <c r="Q150" s="12" t="s">
        <v>5483</v>
      </c>
      <c r="R150" s="4">
        <v>46190</v>
      </c>
      <c r="S150" s="4">
        <v>46192</v>
      </c>
      <c r="T150" s="3"/>
      <c r="U150" s="3"/>
      <c r="V150" s="3"/>
      <c r="W150" s="13" t="s">
        <v>6067</v>
      </c>
      <c r="X150" s="14"/>
      <c r="Y150" s="14" t="s">
        <v>6235</v>
      </c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 t="s">
        <v>6057</v>
      </c>
      <c r="AN150" s="14"/>
      <c r="AO150" s="14"/>
      <c r="AP150" s="14" t="s">
        <v>6057</v>
      </c>
      <c r="AQ150" s="14" t="s">
        <v>6059</v>
      </c>
      <c r="AR150" s="14" t="s">
        <v>6055</v>
      </c>
      <c r="AS150" s="14"/>
      <c r="AT150" s="14"/>
      <c r="AU150" s="14"/>
      <c r="AV150" s="14"/>
      <c r="AW150" s="14"/>
    </row>
    <row r="151" spans="1:49" ht="15" customHeight="1" x14ac:dyDescent="0.25">
      <c r="A151" s="8">
        <v>551138833000</v>
      </c>
      <c r="B151" s="3" t="s">
        <v>6047</v>
      </c>
      <c r="C151" s="3" t="s">
        <v>27</v>
      </c>
      <c r="D151" s="3" t="s">
        <v>177</v>
      </c>
      <c r="E151" s="12" t="s">
        <v>4017</v>
      </c>
      <c r="F151" s="3" t="s">
        <v>1356</v>
      </c>
      <c r="G151" s="3"/>
      <c r="H151" s="3"/>
      <c r="I151" s="8"/>
      <c r="J151" s="8"/>
      <c r="K151" s="8"/>
      <c r="L151" s="8"/>
      <c r="M151" s="3" t="s">
        <v>5854</v>
      </c>
      <c r="N151" s="3" t="s">
        <v>5403</v>
      </c>
      <c r="O151" s="3" t="s">
        <v>6042</v>
      </c>
      <c r="P151" s="3" t="s">
        <v>2324</v>
      </c>
      <c r="Q151" s="12" t="s">
        <v>5644</v>
      </c>
      <c r="R151" s="4">
        <v>46190</v>
      </c>
      <c r="S151" s="4">
        <v>46192</v>
      </c>
      <c r="T151" s="3"/>
      <c r="U151" s="3"/>
      <c r="V151" s="3"/>
      <c r="W151" s="13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</row>
    <row r="152" spans="1:49" ht="15" customHeight="1" x14ac:dyDescent="0.25">
      <c r="A152" s="8">
        <v>18888258850</v>
      </c>
      <c r="B152" s="3" t="s">
        <v>6047</v>
      </c>
      <c r="C152" s="3" t="s">
        <v>27</v>
      </c>
      <c r="D152" s="3" t="s">
        <v>178</v>
      </c>
      <c r="E152" s="12" t="s">
        <v>4018</v>
      </c>
      <c r="F152" s="3" t="s">
        <v>1357</v>
      </c>
      <c r="G152" s="3"/>
      <c r="H152" s="3"/>
      <c r="I152" s="8"/>
      <c r="J152" s="8"/>
      <c r="K152" s="8"/>
      <c r="L152" s="8"/>
      <c r="M152" s="3" t="s">
        <v>5855</v>
      </c>
      <c r="N152" s="3" t="s">
        <v>2362</v>
      </c>
      <c r="O152" s="3" t="s">
        <v>23</v>
      </c>
      <c r="P152" s="3" t="s">
        <v>23</v>
      </c>
      <c r="Q152" s="3" t="s">
        <v>3352</v>
      </c>
      <c r="R152" s="4">
        <v>46190</v>
      </c>
      <c r="S152" s="4">
        <v>46192</v>
      </c>
      <c r="T152" s="3"/>
      <c r="U152" s="3"/>
      <c r="V152" s="3"/>
      <c r="W152" s="13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</row>
    <row r="153" spans="1:49" ht="15" customHeight="1" x14ac:dyDescent="0.25">
      <c r="A153" s="8">
        <v>18186712100</v>
      </c>
      <c r="B153" s="3" t="s">
        <v>6047</v>
      </c>
      <c r="C153" s="3" t="s">
        <v>27</v>
      </c>
      <c r="D153" s="3" t="s">
        <v>179</v>
      </c>
      <c r="E153" s="12" t="s">
        <v>4019</v>
      </c>
      <c r="F153" s="3" t="s">
        <v>1358</v>
      </c>
      <c r="G153" s="3"/>
      <c r="H153" s="3"/>
      <c r="I153" s="8"/>
      <c r="J153" s="8"/>
      <c r="K153" s="8"/>
      <c r="L153" s="8"/>
      <c r="M153" s="3" t="s">
        <v>2483</v>
      </c>
      <c r="N153" s="3" t="s">
        <v>2457</v>
      </c>
      <c r="O153" s="3" t="s">
        <v>23</v>
      </c>
      <c r="P153" s="3" t="s">
        <v>23</v>
      </c>
      <c r="Q153" s="3" t="s">
        <v>3353</v>
      </c>
      <c r="R153" s="4">
        <v>46190</v>
      </c>
      <c r="S153" s="4">
        <v>46192</v>
      </c>
      <c r="T153" s="3"/>
      <c r="U153" s="3"/>
      <c r="V153" s="3"/>
      <c r="W153" s="13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</row>
    <row r="154" spans="1:49" ht="15" customHeight="1" x14ac:dyDescent="0.25">
      <c r="A154" s="8">
        <v>18604424914</v>
      </c>
      <c r="B154" s="3" t="s">
        <v>6047</v>
      </c>
      <c r="C154" s="3" t="s">
        <v>27</v>
      </c>
      <c r="D154" s="3" t="s">
        <v>180</v>
      </c>
      <c r="E154" s="12" t="s">
        <v>4411</v>
      </c>
      <c r="F154" s="3" t="s">
        <v>1359</v>
      </c>
      <c r="G154" s="3"/>
      <c r="H154" s="3"/>
      <c r="I154" s="8"/>
      <c r="J154" s="8"/>
      <c r="K154" s="8"/>
      <c r="L154" s="8"/>
      <c r="M154" s="3" t="s">
        <v>2484</v>
      </c>
      <c r="N154" s="3" t="s">
        <v>2485</v>
      </c>
      <c r="O154" s="3" t="s">
        <v>23</v>
      </c>
      <c r="P154" s="3" t="s">
        <v>23</v>
      </c>
      <c r="Q154" s="3" t="s">
        <v>3354</v>
      </c>
      <c r="R154" s="4">
        <v>46190</v>
      </c>
      <c r="S154" s="4">
        <v>46192</v>
      </c>
      <c r="T154" s="3"/>
      <c r="U154" s="3"/>
      <c r="V154" s="3"/>
      <c r="W154" s="13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</row>
    <row r="155" spans="1:49" ht="15" customHeight="1" x14ac:dyDescent="0.25">
      <c r="A155" s="8">
        <v>19733615400</v>
      </c>
      <c r="B155" s="3" t="s">
        <v>6047</v>
      </c>
      <c r="C155" s="3" t="s">
        <v>27</v>
      </c>
      <c r="D155" s="3" t="s">
        <v>181</v>
      </c>
      <c r="E155" s="12" t="s">
        <v>4020</v>
      </c>
      <c r="F155" s="3" t="s">
        <v>1360</v>
      </c>
      <c r="G155" s="3"/>
      <c r="H155" s="3"/>
      <c r="I155" s="8"/>
      <c r="J155" s="8"/>
      <c r="K155" s="8"/>
      <c r="L155" s="8"/>
      <c r="M155" s="3" t="s">
        <v>2486</v>
      </c>
      <c r="N155" s="3" t="s">
        <v>2444</v>
      </c>
      <c r="O155" s="3" t="s">
        <v>23</v>
      </c>
      <c r="P155" s="3" t="s">
        <v>23</v>
      </c>
      <c r="Q155" s="3" t="s">
        <v>3355</v>
      </c>
      <c r="R155" s="4">
        <v>46190</v>
      </c>
      <c r="S155" s="4">
        <v>46192</v>
      </c>
      <c r="T155" s="3"/>
      <c r="U155" s="3"/>
      <c r="V155" s="3"/>
      <c r="W155" s="13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</row>
    <row r="156" spans="1:49" ht="15" customHeight="1" x14ac:dyDescent="0.25">
      <c r="A156" s="8">
        <v>15616604496</v>
      </c>
      <c r="B156" s="3" t="s">
        <v>6047</v>
      </c>
      <c r="C156" s="3" t="s">
        <v>27</v>
      </c>
      <c r="D156" s="3" t="s">
        <v>182</v>
      </c>
      <c r="E156" s="12"/>
      <c r="F156" s="3" t="s">
        <v>1361</v>
      </c>
      <c r="G156" s="3"/>
      <c r="H156" s="3"/>
      <c r="I156" s="8"/>
      <c r="J156" s="8"/>
      <c r="K156" s="8"/>
      <c r="L156" s="8"/>
      <c r="M156" s="3" t="s">
        <v>2487</v>
      </c>
      <c r="N156" s="3" t="s">
        <v>2353</v>
      </c>
      <c r="O156" s="3" t="s">
        <v>23</v>
      </c>
      <c r="P156" s="3" t="s">
        <v>23</v>
      </c>
      <c r="Q156" s="3" t="s">
        <v>3356</v>
      </c>
      <c r="R156" s="4">
        <v>46190</v>
      </c>
      <c r="S156" s="4">
        <v>46192</v>
      </c>
      <c r="T156" s="3"/>
      <c r="U156" s="3"/>
      <c r="V156" s="3"/>
      <c r="W156" s="13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</row>
    <row r="157" spans="1:49" ht="15" customHeight="1" x14ac:dyDescent="0.25">
      <c r="A157" s="8">
        <v>6588193628</v>
      </c>
      <c r="B157" s="3" t="s">
        <v>6047</v>
      </c>
      <c r="C157" s="3" t="s">
        <v>27</v>
      </c>
      <c r="D157" s="3" t="s">
        <v>183</v>
      </c>
      <c r="E157" s="12" t="s">
        <v>4412</v>
      </c>
      <c r="F157" s="3" t="s">
        <v>1362</v>
      </c>
      <c r="G157" s="3"/>
      <c r="H157" s="3"/>
      <c r="I157" s="8"/>
      <c r="J157" s="8"/>
      <c r="K157" s="8"/>
      <c r="L157" s="8"/>
      <c r="M157" s="3" t="s">
        <v>2488</v>
      </c>
      <c r="N157" s="3" t="s">
        <v>2329</v>
      </c>
      <c r="O157" s="3" t="s">
        <v>6042</v>
      </c>
      <c r="P157" s="3" t="s">
        <v>2329</v>
      </c>
      <c r="Q157" s="3" t="s">
        <v>3357</v>
      </c>
      <c r="R157" s="4">
        <v>46190</v>
      </c>
      <c r="S157" s="4">
        <v>46192</v>
      </c>
      <c r="T157" s="3"/>
      <c r="U157" s="3"/>
      <c r="V157" s="3"/>
      <c r="W157" s="13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</row>
    <row r="158" spans="1:49" ht="15" customHeight="1" x14ac:dyDescent="0.25">
      <c r="A158" s="8">
        <v>524773936572</v>
      </c>
      <c r="B158" s="3" t="s">
        <v>6047</v>
      </c>
      <c r="C158" s="3" t="s">
        <v>27</v>
      </c>
      <c r="D158" s="3" t="s">
        <v>184</v>
      </c>
      <c r="E158" s="12" t="s">
        <v>4021</v>
      </c>
      <c r="F158" s="3" t="s">
        <v>1363</v>
      </c>
      <c r="G158" s="3"/>
      <c r="H158" s="3"/>
      <c r="I158" s="8"/>
      <c r="J158" s="8"/>
      <c r="K158" s="8"/>
      <c r="L158" s="8"/>
      <c r="M158" s="3" t="s">
        <v>5856</v>
      </c>
      <c r="N158" s="3" t="s">
        <v>5766</v>
      </c>
      <c r="O158" s="3" t="s">
        <v>23</v>
      </c>
      <c r="P158" s="3" t="s">
        <v>2331</v>
      </c>
      <c r="Q158" s="3" t="s">
        <v>5222</v>
      </c>
      <c r="R158" s="4">
        <v>46190</v>
      </c>
      <c r="S158" s="4">
        <v>46192</v>
      </c>
      <c r="T158" s="3"/>
      <c r="U158" s="3"/>
      <c r="V158" s="3"/>
      <c r="W158" s="13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</row>
    <row r="159" spans="1:49" ht="15" customHeight="1" x14ac:dyDescent="0.25">
      <c r="A159" s="8">
        <v>18889004276</v>
      </c>
      <c r="B159" s="3" t="s">
        <v>6047</v>
      </c>
      <c r="C159" s="3" t="s">
        <v>27</v>
      </c>
      <c r="D159" s="3" t="s">
        <v>185</v>
      </c>
      <c r="E159" s="12" t="s">
        <v>4022</v>
      </c>
      <c r="F159" s="3" t="s">
        <v>1364</v>
      </c>
      <c r="G159" s="3"/>
      <c r="H159" s="3"/>
      <c r="I159" s="8"/>
      <c r="J159" s="8"/>
      <c r="K159" s="8"/>
      <c r="L159" s="8"/>
      <c r="M159" s="3" t="s">
        <v>2489</v>
      </c>
      <c r="N159" s="3" t="s">
        <v>2351</v>
      </c>
      <c r="O159" s="3" t="s">
        <v>23</v>
      </c>
      <c r="P159" s="3" t="s">
        <v>23</v>
      </c>
      <c r="Q159" s="3" t="s">
        <v>3358</v>
      </c>
      <c r="R159" s="4">
        <v>46190</v>
      </c>
      <c r="S159" s="4">
        <v>46192</v>
      </c>
      <c r="T159" s="3"/>
      <c r="U159" s="3"/>
      <c r="V159" s="3"/>
      <c r="W159" s="13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</row>
    <row r="160" spans="1:49" ht="15" customHeight="1" x14ac:dyDescent="0.25">
      <c r="A160" s="8">
        <v>390116700511</v>
      </c>
      <c r="B160" s="3" t="s">
        <v>6047</v>
      </c>
      <c r="C160" s="3" t="s">
        <v>27</v>
      </c>
      <c r="D160" s="3" t="s">
        <v>186</v>
      </c>
      <c r="E160" s="12" t="s">
        <v>4023</v>
      </c>
      <c r="F160" s="3" t="s">
        <v>1365</v>
      </c>
      <c r="G160" s="3"/>
      <c r="H160" s="3"/>
      <c r="I160" s="8"/>
      <c r="J160" s="8"/>
      <c r="K160" s="8"/>
      <c r="L160" s="8"/>
      <c r="M160" s="3" t="s">
        <v>5857</v>
      </c>
      <c r="N160" s="3" t="s">
        <v>5741</v>
      </c>
      <c r="O160" s="3" t="s">
        <v>6044</v>
      </c>
      <c r="P160" s="3" t="s">
        <v>2327</v>
      </c>
      <c r="Q160" s="3" t="s">
        <v>5223</v>
      </c>
      <c r="R160" s="4">
        <v>46190</v>
      </c>
      <c r="S160" s="4">
        <v>46192</v>
      </c>
      <c r="T160" s="3"/>
      <c r="U160" s="3"/>
      <c r="V160" s="3"/>
      <c r="W160" s="13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</row>
    <row r="161" spans="1:49" ht="15" customHeight="1" x14ac:dyDescent="0.25">
      <c r="A161" s="8">
        <v>17087616655</v>
      </c>
      <c r="B161" s="3" t="s">
        <v>6047</v>
      </c>
      <c r="C161" s="3" t="s">
        <v>27</v>
      </c>
      <c r="D161" s="3" t="s">
        <v>187</v>
      </c>
      <c r="E161" s="12" t="s">
        <v>4413</v>
      </c>
      <c r="F161" s="3" t="s">
        <v>1366</v>
      </c>
      <c r="G161" s="3"/>
      <c r="H161" s="3"/>
      <c r="I161" s="8"/>
      <c r="J161" s="8"/>
      <c r="K161" s="8"/>
      <c r="L161" s="8"/>
      <c r="M161" s="3" t="s">
        <v>5858</v>
      </c>
      <c r="N161" s="3" t="s">
        <v>2358</v>
      </c>
      <c r="O161" s="3" t="s">
        <v>23</v>
      </c>
      <c r="P161" s="3" t="s">
        <v>23</v>
      </c>
      <c r="Q161" s="3" t="s">
        <v>3359</v>
      </c>
      <c r="R161" s="4">
        <v>46190</v>
      </c>
      <c r="S161" s="4">
        <v>46192</v>
      </c>
      <c r="T161" s="3"/>
      <c r="U161" s="3"/>
      <c r="V161" s="3"/>
      <c r="W161" s="13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</row>
    <row r="162" spans="1:49" ht="15" customHeight="1" x14ac:dyDescent="0.25">
      <c r="A162" s="8">
        <v>902124944575</v>
      </c>
      <c r="B162" s="3" t="s">
        <v>6047</v>
      </c>
      <c r="C162" s="3" t="s">
        <v>27</v>
      </c>
      <c r="D162" s="3" t="s">
        <v>188</v>
      </c>
      <c r="E162" s="12" t="s">
        <v>4414</v>
      </c>
      <c r="F162" s="3" t="s">
        <v>1367</v>
      </c>
      <c r="G162" s="3"/>
      <c r="H162" s="3"/>
      <c r="I162" s="8"/>
      <c r="J162" s="8"/>
      <c r="K162" s="8"/>
      <c r="L162" s="8"/>
      <c r="M162" s="3" t="s">
        <v>2490</v>
      </c>
      <c r="N162" s="3" t="s">
        <v>2415</v>
      </c>
      <c r="O162" s="3" t="s">
        <v>6042</v>
      </c>
      <c r="P162" s="3" t="s">
        <v>2321</v>
      </c>
      <c r="Q162" s="3" t="s">
        <v>3360</v>
      </c>
      <c r="R162" s="4">
        <v>46190</v>
      </c>
      <c r="S162" s="4">
        <v>46192</v>
      </c>
      <c r="T162" s="3"/>
      <c r="U162" s="3"/>
      <c r="V162" s="3"/>
      <c r="W162" s="13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</row>
    <row r="163" spans="1:49" ht="15" customHeight="1" x14ac:dyDescent="0.25">
      <c r="A163" s="8">
        <v>82318817817</v>
      </c>
      <c r="B163" s="3" t="s">
        <v>6047</v>
      </c>
      <c r="C163" s="3" t="s">
        <v>27</v>
      </c>
      <c r="D163" s="3" t="s">
        <v>189</v>
      </c>
      <c r="E163" s="12" t="s">
        <v>4415</v>
      </c>
      <c r="F163" s="3" t="s">
        <v>1368</v>
      </c>
      <c r="G163" s="3"/>
      <c r="H163" s="3"/>
      <c r="I163" s="8"/>
      <c r="J163" s="8"/>
      <c r="K163" s="8"/>
      <c r="L163" s="8"/>
      <c r="M163" s="3" t="s">
        <v>2491</v>
      </c>
      <c r="N163" s="3" t="s">
        <v>2377</v>
      </c>
      <c r="O163" s="3" t="s">
        <v>6042</v>
      </c>
      <c r="P163" s="3" t="s">
        <v>2319</v>
      </c>
      <c r="Q163" s="3" t="s">
        <v>3361</v>
      </c>
      <c r="R163" s="4">
        <v>46190</v>
      </c>
      <c r="S163" s="4">
        <v>46192</v>
      </c>
      <c r="T163" s="3"/>
      <c r="U163" s="3"/>
      <c r="V163" s="3"/>
      <c r="W163" s="13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</row>
    <row r="164" spans="1:49" ht="15" customHeight="1" x14ac:dyDescent="0.25">
      <c r="A164" s="8">
        <v>8657487157757</v>
      </c>
      <c r="B164" s="3" t="s">
        <v>6047</v>
      </c>
      <c r="C164" s="3" t="s">
        <v>27</v>
      </c>
      <c r="D164" s="3" t="s">
        <v>190</v>
      </c>
      <c r="E164" s="12" t="s">
        <v>4944</v>
      </c>
      <c r="F164" s="3" t="s">
        <v>1369</v>
      </c>
      <c r="G164" s="3"/>
      <c r="H164" s="3"/>
      <c r="I164" s="8"/>
      <c r="J164" s="8"/>
      <c r="K164" s="8"/>
      <c r="L164" s="8"/>
      <c r="M164" s="3" t="s">
        <v>5859</v>
      </c>
      <c r="N164" s="3" t="s">
        <v>2496</v>
      </c>
      <c r="O164" s="3" t="s">
        <v>6042</v>
      </c>
      <c r="P164" s="3" t="s">
        <v>2316</v>
      </c>
      <c r="Q164" s="12" t="s">
        <v>4945</v>
      </c>
      <c r="R164" s="4">
        <v>46190</v>
      </c>
      <c r="S164" s="4">
        <v>46192</v>
      </c>
      <c r="T164" s="3"/>
      <c r="U164" s="3"/>
      <c r="V164" s="3"/>
      <c r="W164" s="13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</row>
    <row r="165" spans="1:49" ht="15" customHeight="1" x14ac:dyDescent="0.25">
      <c r="A165" s="8">
        <v>8613844803003</v>
      </c>
      <c r="B165" s="3" t="s">
        <v>6047</v>
      </c>
      <c r="C165" s="3" t="s">
        <v>27</v>
      </c>
      <c r="D165" s="3" t="s">
        <v>191</v>
      </c>
      <c r="E165" s="12" t="s">
        <v>4024</v>
      </c>
      <c r="F165" s="3" t="s">
        <v>1370</v>
      </c>
      <c r="G165" s="3"/>
      <c r="H165" s="3"/>
      <c r="I165" s="8"/>
      <c r="J165" s="8"/>
      <c r="K165" s="8"/>
      <c r="L165" s="8"/>
      <c r="M165" s="3" t="s">
        <v>2492</v>
      </c>
      <c r="N165" s="3" t="s">
        <v>6037</v>
      </c>
      <c r="O165" s="3" t="s">
        <v>6042</v>
      </c>
      <c r="P165" s="3" t="s">
        <v>2316</v>
      </c>
      <c r="Q165" s="3" t="s">
        <v>3362</v>
      </c>
      <c r="R165" s="4">
        <v>46190</v>
      </c>
      <c r="S165" s="4">
        <v>46192</v>
      </c>
      <c r="T165" s="3"/>
      <c r="U165" s="3"/>
      <c r="V165" s="3"/>
      <c r="W165" s="13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</row>
    <row r="166" spans="1:49" ht="15" customHeight="1" x14ac:dyDescent="0.25">
      <c r="A166" s="8">
        <v>8673189935800</v>
      </c>
      <c r="B166" s="3" t="s">
        <v>6047</v>
      </c>
      <c r="C166" s="3" t="s">
        <v>27</v>
      </c>
      <c r="D166" s="3" t="s">
        <v>192</v>
      </c>
      <c r="E166" s="12" t="s">
        <v>4416</v>
      </c>
      <c r="F166" s="3" t="s">
        <v>1371</v>
      </c>
      <c r="G166" s="3"/>
      <c r="H166" s="3"/>
      <c r="I166" s="8"/>
      <c r="J166" s="8"/>
      <c r="K166" s="8"/>
      <c r="L166" s="8"/>
      <c r="M166" s="3" t="s">
        <v>2493</v>
      </c>
      <c r="N166" s="3" t="s">
        <v>2494</v>
      </c>
      <c r="O166" s="3" t="s">
        <v>6042</v>
      </c>
      <c r="P166" s="3" t="s">
        <v>2316</v>
      </c>
      <c r="Q166" s="12" t="s">
        <v>5419</v>
      </c>
      <c r="R166" s="4">
        <v>46190</v>
      </c>
      <c r="S166" s="4">
        <v>46192</v>
      </c>
      <c r="T166" s="3"/>
      <c r="U166" s="3"/>
      <c r="V166" s="3"/>
      <c r="W166" s="13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</row>
    <row r="167" spans="1:49" ht="15" customHeight="1" x14ac:dyDescent="0.25">
      <c r="A167" s="8">
        <v>8613605888966</v>
      </c>
      <c r="B167" s="3" t="s">
        <v>6047</v>
      </c>
      <c r="C167" s="3" t="s">
        <v>27</v>
      </c>
      <c r="D167" s="3" t="s">
        <v>193</v>
      </c>
      <c r="E167" s="12" t="s">
        <v>4417</v>
      </c>
      <c r="F167" s="3" t="s">
        <v>1372</v>
      </c>
      <c r="G167" s="3"/>
      <c r="H167" s="3"/>
      <c r="I167" s="8"/>
      <c r="J167" s="8"/>
      <c r="K167" s="8"/>
      <c r="L167" s="8"/>
      <c r="M167" s="3" t="s">
        <v>2495</v>
      </c>
      <c r="N167" s="3" t="s">
        <v>2496</v>
      </c>
      <c r="O167" s="3" t="s">
        <v>6042</v>
      </c>
      <c r="P167" s="3" t="s">
        <v>2316</v>
      </c>
      <c r="Q167" s="3" t="s">
        <v>3363</v>
      </c>
      <c r="R167" s="4">
        <v>46190</v>
      </c>
      <c r="S167" s="4">
        <v>46192</v>
      </c>
      <c r="T167" s="3"/>
      <c r="U167" s="3"/>
      <c r="V167" s="3"/>
      <c r="W167" s="13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</row>
    <row r="168" spans="1:49" ht="15" customHeight="1" x14ac:dyDescent="0.25">
      <c r="A168" s="8">
        <v>8613912216834</v>
      </c>
      <c r="B168" s="3" t="s">
        <v>6047</v>
      </c>
      <c r="C168" s="3" t="s">
        <v>27</v>
      </c>
      <c r="D168" s="3" t="s">
        <v>194</v>
      </c>
      <c r="E168" s="12" t="s">
        <v>4025</v>
      </c>
      <c r="F168" s="3" t="s">
        <v>1373</v>
      </c>
      <c r="G168" s="3"/>
      <c r="H168" s="3"/>
      <c r="I168" s="8"/>
      <c r="J168" s="8"/>
      <c r="K168" s="8"/>
      <c r="L168" s="8"/>
      <c r="M168" s="3" t="s">
        <v>2497</v>
      </c>
      <c r="N168" s="3" t="s">
        <v>2498</v>
      </c>
      <c r="O168" s="3" t="s">
        <v>6042</v>
      </c>
      <c r="P168" s="3" t="s">
        <v>2316</v>
      </c>
      <c r="Q168" s="3" t="s">
        <v>3364</v>
      </c>
      <c r="R168" s="4">
        <v>46190</v>
      </c>
      <c r="S168" s="4">
        <v>46192</v>
      </c>
      <c r="T168" s="3"/>
      <c r="U168" s="3"/>
      <c r="V168" s="3"/>
      <c r="W168" s="13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</row>
    <row r="169" spans="1:49" ht="15" customHeight="1" x14ac:dyDescent="0.25">
      <c r="A169" s="8">
        <v>8651988670522</v>
      </c>
      <c r="B169" s="3" t="s">
        <v>6047</v>
      </c>
      <c r="C169" s="3" t="s">
        <v>27</v>
      </c>
      <c r="D169" s="3" t="s">
        <v>195</v>
      </c>
      <c r="E169" s="12" t="s">
        <v>4418</v>
      </c>
      <c r="F169" s="3" t="s">
        <v>1374</v>
      </c>
      <c r="G169" s="3"/>
      <c r="H169" s="3"/>
      <c r="I169" s="8"/>
      <c r="J169" s="8"/>
      <c r="K169" s="8"/>
      <c r="L169" s="8"/>
      <c r="M169" s="3" t="s">
        <v>2499</v>
      </c>
      <c r="N169" s="3" t="s">
        <v>2500</v>
      </c>
      <c r="O169" s="3" t="s">
        <v>6042</v>
      </c>
      <c r="P169" s="3" t="s">
        <v>2316</v>
      </c>
      <c r="Q169" s="3" t="s">
        <v>3365</v>
      </c>
      <c r="R169" s="4">
        <v>46190</v>
      </c>
      <c r="S169" s="4">
        <v>46192</v>
      </c>
      <c r="T169" s="3"/>
      <c r="U169" s="3"/>
      <c r="V169" s="3"/>
      <c r="W169" s="13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</row>
    <row r="170" spans="1:49" ht="15" customHeight="1" x14ac:dyDescent="0.25">
      <c r="A170" s="8">
        <v>8613912321990</v>
      </c>
      <c r="B170" s="3" t="s">
        <v>6047</v>
      </c>
      <c r="C170" s="3" t="s">
        <v>27</v>
      </c>
      <c r="D170" s="3" t="s">
        <v>196</v>
      </c>
      <c r="E170" s="12" t="s">
        <v>4419</v>
      </c>
      <c r="F170" s="3" t="s">
        <v>1375</v>
      </c>
      <c r="G170" s="3"/>
      <c r="H170" s="3"/>
      <c r="I170" s="8"/>
      <c r="J170" s="8"/>
      <c r="K170" s="8"/>
      <c r="L170" s="8"/>
      <c r="M170" s="3" t="s">
        <v>2501</v>
      </c>
      <c r="N170" s="3" t="s">
        <v>2500</v>
      </c>
      <c r="O170" s="3" t="s">
        <v>6042</v>
      </c>
      <c r="P170" s="3" t="s">
        <v>2316</v>
      </c>
      <c r="Q170" s="3" t="s">
        <v>3366</v>
      </c>
      <c r="R170" s="4">
        <v>46190</v>
      </c>
      <c r="S170" s="4">
        <v>46192</v>
      </c>
      <c r="T170" s="3"/>
      <c r="U170" s="3"/>
      <c r="V170" s="3"/>
      <c r="W170" s="13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</row>
    <row r="171" spans="1:49" ht="15" customHeight="1" x14ac:dyDescent="0.25">
      <c r="A171" s="8">
        <v>8651988168398</v>
      </c>
      <c r="B171" s="3" t="s">
        <v>6047</v>
      </c>
      <c r="C171" s="3" t="s">
        <v>27</v>
      </c>
      <c r="D171" s="3" t="s">
        <v>197</v>
      </c>
      <c r="E171" s="12" t="s">
        <v>4420</v>
      </c>
      <c r="F171" s="3" t="s">
        <v>1376</v>
      </c>
      <c r="G171" s="3"/>
      <c r="H171" s="3"/>
      <c r="I171" s="8"/>
      <c r="J171" s="8"/>
      <c r="K171" s="8"/>
      <c r="L171" s="8"/>
      <c r="M171" s="3" t="s">
        <v>2502</v>
      </c>
      <c r="N171" s="3" t="s">
        <v>2500</v>
      </c>
      <c r="O171" s="3" t="s">
        <v>6042</v>
      </c>
      <c r="P171" s="3" t="s">
        <v>2316</v>
      </c>
      <c r="Q171" s="3" t="s">
        <v>3367</v>
      </c>
      <c r="R171" s="4">
        <v>46190</v>
      </c>
      <c r="S171" s="4">
        <v>46192</v>
      </c>
      <c r="T171" s="3"/>
      <c r="U171" s="3"/>
      <c r="V171" s="3"/>
      <c r="W171" s="13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</row>
    <row r="172" spans="1:49" ht="15" customHeight="1" x14ac:dyDescent="0.25">
      <c r="A172" s="8">
        <v>8651985855955</v>
      </c>
      <c r="B172" s="3" t="s">
        <v>6047</v>
      </c>
      <c r="C172" s="3" t="s">
        <v>27</v>
      </c>
      <c r="D172" s="3" t="s">
        <v>198</v>
      </c>
      <c r="E172" s="12" t="s">
        <v>4026</v>
      </c>
      <c r="F172" s="3" t="s">
        <v>1377</v>
      </c>
      <c r="G172" s="3"/>
      <c r="H172" s="3"/>
      <c r="I172" s="8"/>
      <c r="J172" s="8"/>
      <c r="K172" s="8"/>
      <c r="L172" s="8"/>
      <c r="M172" s="3" t="s">
        <v>2503</v>
      </c>
      <c r="N172" s="3" t="s">
        <v>2500</v>
      </c>
      <c r="O172" s="3" t="s">
        <v>6042</v>
      </c>
      <c r="P172" s="3" t="s">
        <v>2316</v>
      </c>
      <c r="Q172" s="3" t="s">
        <v>3368</v>
      </c>
      <c r="R172" s="4">
        <v>46190</v>
      </c>
      <c r="S172" s="4">
        <v>46192</v>
      </c>
      <c r="T172" s="3"/>
      <c r="U172" s="3"/>
      <c r="V172" s="3"/>
      <c r="W172" s="13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</row>
    <row r="173" spans="1:49" ht="15" customHeight="1" x14ac:dyDescent="0.25">
      <c r="A173" s="8">
        <v>861381355925</v>
      </c>
      <c r="B173" s="3" t="s">
        <v>6047</v>
      </c>
      <c r="C173" s="3" t="s">
        <v>27</v>
      </c>
      <c r="D173" s="3" t="s">
        <v>199</v>
      </c>
      <c r="E173" s="12" t="s">
        <v>4421</v>
      </c>
      <c r="F173" s="3" t="s">
        <v>1378</v>
      </c>
      <c r="G173" s="3"/>
      <c r="H173" s="3"/>
      <c r="I173" s="8"/>
      <c r="J173" s="8"/>
      <c r="K173" s="8"/>
      <c r="L173" s="8"/>
      <c r="M173" s="3" t="s">
        <v>2504</v>
      </c>
      <c r="N173" s="3" t="s">
        <v>2500</v>
      </c>
      <c r="O173" s="3" t="s">
        <v>6042</v>
      </c>
      <c r="P173" s="3" t="s">
        <v>2316</v>
      </c>
      <c r="Q173" s="3" t="s">
        <v>3369</v>
      </c>
      <c r="R173" s="4">
        <v>46190</v>
      </c>
      <c r="S173" s="4">
        <v>46192</v>
      </c>
      <c r="T173" s="3"/>
      <c r="U173" s="3"/>
      <c r="V173" s="3"/>
      <c r="W173" s="13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</row>
    <row r="174" spans="1:49" ht="15" customHeight="1" x14ac:dyDescent="0.25">
      <c r="A174" s="8">
        <v>8617315089100</v>
      </c>
      <c r="B174" s="3" t="s">
        <v>6047</v>
      </c>
      <c r="C174" s="3" t="s">
        <v>27</v>
      </c>
      <c r="D174" s="3" t="s">
        <v>200</v>
      </c>
      <c r="E174" s="12" t="s">
        <v>4422</v>
      </c>
      <c r="F174" s="3" t="s">
        <v>1379</v>
      </c>
      <c r="G174" s="3"/>
      <c r="H174" s="3"/>
      <c r="I174" s="8"/>
      <c r="J174" s="8"/>
      <c r="K174" s="8"/>
      <c r="L174" s="8"/>
      <c r="M174" s="3" t="s">
        <v>2505</v>
      </c>
      <c r="N174" s="3" t="s">
        <v>2506</v>
      </c>
      <c r="O174" s="3" t="s">
        <v>6042</v>
      </c>
      <c r="P174" s="3" t="s">
        <v>2316</v>
      </c>
      <c r="Q174" s="3" t="s">
        <v>3370</v>
      </c>
      <c r="R174" s="4">
        <v>46190</v>
      </c>
      <c r="S174" s="4">
        <v>46192</v>
      </c>
      <c r="T174" s="3"/>
      <c r="U174" s="3"/>
      <c r="V174" s="3"/>
      <c r="W174" s="13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</row>
    <row r="175" spans="1:49" ht="15" customHeight="1" x14ac:dyDescent="0.25">
      <c r="A175" s="8">
        <v>8651986803329</v>
      </c>
      <c r="B175" s="3" t="s">
        <v>6047</v>
      </c>
      <c r="C175" s="3" t="s">
        <v>27</v>
      </c>
      <c r="D175" s="3" t="s">
        <v>201</v>
      </c>
      <c r="E175" s="12" t="s">
        <v>4423</v>
      </c>
      <c r="F175" s="3" t="s">
        <v>1380</v>
      </c>
      <c r="G175" s="3"/>
      <c r="H175" s="3"/>
      <c r="I175" s="8"/>
      <c r="J175" s="8"/>
      <c r="K175" s="8"/>
      <c r="L175" s="8"/>
      <c r="M175" s="3" t="s">
        <v>2507</v>
      </c>
      <c r="N175" s="3" t="s">
        <v>2500</v>
      </c>
      <c r="O175" s="3" t="s">
        <v>6042</v>
      </c>
      <c r="P175" s="3" t="s">
        <v>2316</v>
      </c>
      <c r="Q175" s="3" t="s">
        <v>3371</v>
      </c>
      <c r="R175" s="4">
        <v>46190</v>
      </c>
      <c r="S175" s="4">
        <v>46192</v>
      </c>
      <c r="T175" s="3"/>
      <c r="U175" s="3"/>
      <c r="V175" s="3"/>
      <c r="W175" s="13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</row>
    <row r="176" spans="1:49" ht="15" customHeight="1" x14ac:dyDescent="0.25">
      <c r="A176" s="8">
        <v>886424063766</v>
      </c>
      <c r="B176" s="3" t="s">
        <v>6047</v>
      </c>
      <c r="C176" s="3" t="s">
        <v>27</v>
      </c>
      <c r="D176" s="3" t="s">
        <v>202</v>
      </c>
      <c r="E176" s="12" t="s">
        <v>4027</v>
      </c>
      <c r="F176" s="3" t="s">
        <v>1381</v>
      </c>
      <c r="G176" s="3"/>
      <c r="H176" s="3"/>
      <c r="I176" s="8"/>
      <c r="J176" s="8"/>
      <c r="K176" s="8"/>
      <c r="L176" s="8"/>
      <c r="M176" s="3" t="s">
        <v>5786</v>
      </c>
      <c r="N176" s="3" t="s">
        <v>5562</v>
      </c>
      <c r="O176" s="3" t="s">
        <v>6042</v>
      </c>
      <c r="P176" s="3" t="s">
        <v>2318</v>
      </c>
      <c r="Q176" s="3" t="s">
        <v>5224</v>
      </c>
      <c r="R176" s="4">
        <v>46190</v>
      </c>
      <c r="S176" s="4">
        <v>46192</v>
      </c>
      <c r="T176" s="3"/>
      <c r="U176" s="3"/>
      <c r="V176" s="3"/>
      <c r="W176" s="13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</row>
    <row r="177" spans="1:49" ht="15" customHeight="1" x14ac:dyDescent="0.25">
      <c r="A177" s="8">
        <v>18446334583</v>
      </c>
      <c r="B177" s="3" t="s">
        <v>6047</v>
      </c>
      <c r="C177" s="3" t="s">
        <v>27</v>
      </c>
      <c r="D177" s="3" t="s">
        <v>203</v>
      </c>
      <c r="E177" s="12" t="s">
        <v>4028</v>
      </c>
      <c r="F177" s="3" t="s">
        <v>1382</v>
      </c>
      <c r="G177" s="3"/>
      <c r="H177" s="3"/>
      <c r="I177" s="8"/>
      <c r="J177" s="8"/>
      <c r="K177" s="8"/>
      <c r="L177" s="8"/>
      <c r="M177" s="3" t="s">
        <v>5546</v>
      </c>
      <c r="N177" s="3" t="s">
        <v>2617</v>
      </c>
      <c r="O177" s="3" t="s">
        <v>23</v>
      </c>
      <c r="P177" s="3" t="s">
        <v>23</v>
      </c>
      <c r="Q177" s="12" t="s">
        <v>6140</v>
      </c>
      <c r="R177" s="4">
        <v>46190</v>
      </c>
      <c r="S177" s="4">
        <v>46192</v>
      </c>
      <c r="T177" s="3">
        <v>1</v>
      </c>
      <c r="U177" s="3"/>
      <c r="V177" s="3"/>
      <c r="W177" s="13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</row>
    <row r="178" spans="1:49" ht="15" customHeight="1" x14ac:dyDescent="0.25">
      <c r="A178" s="8">
        <v>886424060961</v>
      </c>
      <c r="B178" s="3" t="s">
        <v>6047</v>
      </c>
      <c r="C178" s="3" t="s">
        <v>27</v>
      </c>
      <c r="D178" s="3" t="s">
        <v>204</v>
      </c>
      <c r="E178" s="12" t="s">
        <v>4946</v>
      </c>
      <c r="F178" s="3" t="s">
        <v>1383</v>
      </c>
      <c r="G178" s="3"/>
      <c r="H178" s="3"/>
      <c r="I178" s="8"/>
      <c r="J178" s="8"/>
      <c r="K178" s="8"/>
      <c r="L178" s="8"/>
      <c r="M178" s="3" t="s">
        <v>5787</v>
      </c>
      <c r="N178" s="3" t="s">
        <v>5562</v>
      </c>
      <c r="O178" s="3" t="s">
        <v>6042</v>
      </c>
      <c r="P178" s="3" t="s">
        <v>2318</v>
      </c>
      <c r="Q178" s="3" t="s">
        <v>5225</v>
      </c>
      <c r="R178" s="4">
        <v>46190</v>
      </c>
      <c r="S178" s="4">
        <v>46192</v>
      </c>
      <c r="T178" s="3"/>
      <c r="U178" s="3"/>
      <c r="V178" s="3"/>
      <c r="W178" s="13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</row>
    <row r="179" spans="1:49" ht="15" customHeight="1" x14ac:dyDescent="0.25">
      <c r="A179" s="8">
        <v>8619828702077</v>
      </c>
      <c r="B179" s="3" t="s">
        <v>6047</v>
      </c>
      <c r="C179" s="3" t="s">
        <v>27</v>
      </c>
      <c r="D179" s="3" t="s">
        <v>205</v>
      </c>
      <c r="E179" s="12" t="s">
        <v>4424</v>
      </c>
      <c r="F179" s="3" t="s">
        <v>1384</v>
      </c>
      <c r="G179" s="3"/>
      <c r="H179" s="3"/>
      <c r="I179" s="8"/>
      <c r="J179" s="8"/>
      <c r="K179" s="8"/>
      <c r="L179" s="8"/>
      <c r="M179" s="3" t="s">
        <v>2508</v>
      </c>
      <c r="N179" s="3" t="s">
        <v>2509</v>
      </c>
      <c r="O179" s="3" t="s">
        <v>6042</v>
      </c>
      <c r="P179" s="3" t="s">
        <v>2316</v>
      </c>
      <c r="Q179" s="3" t="s">
        <v>3372</v>
      </c>
      <c r="R179" s="4">
        <v>46190</v>
      </c>
      <c r="S179" s="4">
        <v>46192</v>
      </c>
      <c r="T179" s="3"/>
      <c r="U179" s="3"/>
      <c r="V179" s="3"/>
      <c r="W179" s="13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</row>
    <row r="180" spans="1:49" ht="15" customHeight="1" x14ac:dyDescent="0.25">
      <c r="A180" s="8">
        <v>13313320001</v>
      </c>
      <c r="B180" s="3" t="s">
        <v>6047</v>
      </c>
      <c r="C180" s="3" t="s">
        <v>27</v>
      </c>
      <c r="D180" s="3" t="s">
        <v>206</v>
      </c>
      <c r="E180" s="12" t="s">
        <v>4947</v>
      </c>
      <c r="F180" s="3" t="s">
        <v>1349</v>
      </c>
      <c r="G180" s="3"/>
      <c r="H180" s="3"/>
      <c r="I180" s="8"/>
      <c r="J180" s="8"/>
      <c r="K180" s="8"/>
      <c r="L180" s="8"/>
      <c r="M180" s="3" t="s">
        <v>5860</v>
      </c>
      <c r="N180" s="3" t="s">
        <v>2358</v>
      </c>
      <c r="O180" s="3" t="s">
        <v>23</v>
      </c>
      <c r="P180" s="3" t="s">
        <v>23</v>
      </c>
      <c r="Q180" s="3" t="s">
        <v>5226</v>
      </c>
      <c r="R180" s="4">
        <v>46190</v>
      </c>
      <c r="S180" s="4">
        <v>46192</v>
      </c>
      <c r="T180" s="3"/>
      <c r="U180" s="3"/>
      <c r="V180" s="3"/>
      <c r="W180" s="13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</row>
    <row r="181" spans="1:49" ht="15" customHeight="1" x14ac:dyDescent="0.25">
      <c r="A181" s="8">
        <v>861058280863</v>
      </c>
      <c r="B181" s="3" t="s">
        <v>6047</v>
      </c>
      <c r="C181" s="3" t="s">
        <v>27</v>
      </c>
      <c r="D181" s="3" t="s">
        <v>207</v>
      </c>
      <c r="E181" s="12" t="s">
        <v>4948</v>
      </c>
      <c r="F181" s="3" t="s">
        <v>1369</v>
      </c>
      <c r="G181" s="3"/>
      <c r="H181" s="3"/>
      <c r="I181" s="8"/>
      <c r="J181" s="8"/>
      <c r="K181" s="8"/>
      <c r="L181" s="8"/>
      <c r="M181" s="3" t="s">
        <v>5696</v>
      </c>
      <c r="N181" s="3" t="s">
        <v>2426</v>
      </c>
      <c r="O181" s="3" t="s">
        <v>6042</v>
      </c>
      <c r="P181" s="3" t="s">
        <v>2316</v>
      </c>
      <c r="Q181" s="3" t="s">
        <v>5227</v>
      </c>
      <c r="R181" s="4">
        <v>46190</v>
      </c>
      <c r="S181" s="4">
        <v>46192</v>
      </c>
      <c r="T181" s="3"/>
      <c r="U181" s="3"/>
      <c r="V181" s="3"/>
      <c r="W181" s="13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</row>
    <row r="182" spans="1:49" ht="15" customHeight="1" x14ac:dyDescent="0.25">
      <c r="A182" s="8">
        <v>85223235010</v>
      </c>
      <c r="B182" s="3" t="s">
        <v>6047</v>
      </c>
      <c r="C182" s="3" t="s">
        <v>27</v>
      </c>
      <c r="D182" s="3" t="s">
        <v>208</v>
      </c>
      <c r="E182" s="12" t="s">
        <v>4949</v>
      </c>
      <c r="F182" s="3" t="s">
        <v>1385</v>
      </c>
      <c r="G182" s="3"/>
      <c r="H182" s="3"/>
      <c r="I182" s="8"/>
      <c r="J182" s="8"/>
      <c r="K182" s="8"/>
      <c r="L182" s="8"/>
      <c r="M182" s="3" t="s">
        <v>5788</v>
      </c>
      <c r="N182" s="3" t="s">
        <v>3188</v>
      </c>
      <c r="O182" s="3" t="s">
        <v>6042</v>
      </c>
      <c r="P182" s="3" t="s">
        <v>2346</v>
      </c>
      <c r="Q182" s="3" t="s">
        <v>5228</v>
      </c>
      <c r="R182" s="4">
        <v>46190</v>
      </c>
      <c r="S182" s="4">
        <v>46192</v>
      </c>
      <c r="T182" s="3"/>
      <c r="U182" s="3"/>
      <c r="V182" s="3"/>
      <c r="W182" s="13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</row>
    <row r="183" spans="1:49" ht="15" customHeight="1" x14ac:dyDescent="0.25">
      <c r="A183" s="8">
        <v>48858686100</v>
      </c>
      <c r="B183" s="3" t="s">
        <v>6047</v>
      </c>
      <c r="C183" s="3" t="s">
        <v>27</v>
      </c>
      <c r="D183" s="3" t="s">
        <v>209</v>
      </c>
      <c r="E183" s="12" t="s">
        <v>4029</v>
      </c>
      <c r="F183" s="3" t="s">
        <v>1386</v>
      </c>
      <c r="G183" s="3"/>
      <c r="H183" s="3"/>
      <c r="I183" s="8"/>
      <c r="J183" s="8"/>
      <c r="K183" s="8"/>
      <c r="L183" s="8"/>
      <c r="M183" s="3" t="s">
        <v>5861</v>
      </c>
      <c r="N183" s="3" t="s">
        <v>5770</v>
      </c>
      <c r="O183" s="3" t="s">
        <v>6045</v>
      </c>
      <c r="P183" s="3" t="s">
        <v>2330</v>
      </c>
      <c r="Q183" s="3" t="s">
        <v>5229</v>
      </c>
      <c r="R183" s="4">
        <v>46190</v>
      </c>
      <c r="S183" s="4">
        <v>46192</v>
      </c>
      <c r="T183" s="3"/>
      <c r="U183" s="3"/>
      <c r="V183" s="3"/>
      <c r="W183" s="13" t="s">
        <v>6048</v>
      </c>
      <c r="X183" s="14"/>
      <c r="Y183" s="14"/>
      <c r="Z183" s="14"/>
      <c r="AA183" s="14"/>
      <c r="AB183" s="14"/>
      <c r="AC183" s="14"/>
      <c r="AD183" s="14" t="s">
        <v>6280</v>
      </c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</row>
    <row r="184" spans="1:49" ht="15" customHeight="1" x14ac:dyDescent="0.25">
      <c r="A184" s="8">
        <v>862363227333</v>
      </c>
      <c r="B184" s="3" t="s">
        <v>6047</v>
      </c>
      <c r="C184" s="3" t="s">
        <v>27</v>
      </c>
      <c r="D184" s="3" t="s">
        <v>210</v>
      </c>
      <c r="E184" s="12" t="s">
        <v>4425</v>
      </c>
      <c r="F184" s="3" t="s">
        <v>1387</v>
      </c>
      <c r="G184" s="3"/>
      <c r="H184" s="3"/>
      <c r="I184" s="8"/>
      <c r="J184" s="8"/>
      <c r="K184" s="8"/>
      <c r="L184" s="8"/>
      <c r="M184" s="3" t="s">
        <v>2510</v>
      </c>
      <c r="N184" s="3" t="s">
        <v>2511</v>
      </c>
      <c r="O184" s="3" t="s">
        <v>6042</v>
      </c>
      <c r="P184" s="3" t="s">
        <v>2316</v>
      </c>
      <c r="Q184" s="3" t="s">
        <v>3373</v>
      </c>
      <c r="R184" s="4">
        <v>46190</v>
      </c>
      <c r="S184" s="4">
        <v>46192</v>
      </c>
      <c r="T184" s="3"/>
      <c r="U184" s="3"/>
      <c r="V184" s="3"/>
      <c r="W184" s="13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</row>
    <row r="185" spans="1:49" ht="15" customHeight="1" x14ac:dyDescent="0.25">
      <c r="A185" s="8">
        <v>16302969220</v>
      </c>
      <c r="B185" s="3" t="s">
        <v>6047</v>
      </c>
      <c r="C185" s="3" t="s">
        <v>27</v>
      </c>
      <c r="D185" s="3" t="s">
        <v>211</v>
      </c>
      <c r="E185" s="12" t="s">
        <v>4426</v>
      </c>
      <c r="F185" s="3" t="s">
        <v>1388</v>
      </c>
      <c r="G185" s="3"/>
      <c r="H185" s="3"/>
      <c r="I185" s="8"/>
      <c r="J185" s="8"/>
      <c r="K185" s="8"/>
      <c r="L185" s="8"/>
      <c r="M185" s="3" t="s">
        <v>5862</v>
      </c>
      <c r="N185" s="3" t="s">
        <v>2358</v>
      </c>
      <c r="O185" s="3" t="s">
        <v>23</v>
      </c>
      <c r="P185" s="3" t="s">
        <v>23</v>
      </c>
      <c r="Q185" s="3" t="s">
        <v>3374</v>
      </c>
      <c r="R185" s="4">
        <v>46190</v>
      </c>
      <c r="S185" s="4">
        <v>46192</v>
      </c>
      <c r="T185" s="3"/>
      <c r="U185" s="3"/>
      <c r="V185" s="3"/>
      <c r="W185" s="13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</row>
    <row r="186" spans="1:49" ht="15" customHeight="1" x14ac:dyDescent="0.25">
      <c r="A186" s="8">
        <v>82319818822</v>
      </c>
      <c r="B186" s="3" t="s">
        <v>6047</v>
      </c>
      <c r="C186" s="3" t="s">
        <v>27</v>
      </c>
      <c r="D186" s="3" t="s">
        <v>212</v>
      </c>
      <c r="E186" s="12" t="s">
        <v>4950</v>
      </c>
      <c r="F186" s="3" t="s">
        <v>1389</v>
      </c>
      <c r="G186" s="3"/>
      <c r="H186" s="3"/>
      <c r="I186" s="8"/>
      <c r="J186" s="8"/>
      <c r="K186" s="8"/>
      <c r="L186" s="8"/>
      <c r="M186" s="3" t="s">
        <v>5645</v>
      </c>
      <c r="N186" s="3" t="s">
        <v>2377</v>
      </c>
      <c r="O186" s="3" t="s">
        <v>6042</v>
      </c>
      <c r="P186" s="3" t="s">
        <v>2319</v>
      </c>
      <c r="Q186" s="3"/>
      <c r="R186" s="4">
        <v>46190</v>
      </c>
      <c r="S186" s="4">
        <v>46192</v>
      </c>
      <c r="T186" s="3">
        <v>1</v>
      </c>
      <c r="U186" s="3"/>
      <c r="V186" s="3"/>
      <c r="W186" s="13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</row>
    <row r="187" spans="1:49" ht="15" customHeight="1" x14ac:dyDescent="0.25">
      <c r="A187" s="8">
        <v>19725841550</v>
      </c>
      <c r="B187" s="3" t="s">
        <v>6047</v>
      </c>
      <c r="C187" s="3" t="s">
        <v>27</v>
      </c>
      <c r="D187" s="3" t="s">
        <v>213</v>
      </c>
      <c r="E187" s="12" t="s">
        <v>4427</v>
      </c>
      <c r="F187" s="3" t="s">
        <v>1390</v>
      </c>
      <c r="G187" s="3"/>
      <c r="H187" s="3"/>
      <c r="I187" s="8"/>
      <c r="J187" s="8"/>
      <c r="K187" s="8"/>
      <c r="L187" s="8"/>
      <c r="M187" s="3" t="s">
        <v>2512</v>
      </c>
      <c r="N187" s="3" t="s">
        <v>2457</v>
      </c>
      <c r="O187" s="3" t="s">
        <v>23</v>
      </c>
      <c r="P187" s="3" t="s">
        <v>23</v>
      </c>
      <c r="Q187" s="3" t="s">
        <v>3375</v>
      </c>
      <c r="R187" s="4">
        <v>46190</v>
      </c>
      <c r="S187" s="4">
        <v>46192</v>
      </c>
      <c r="T187" s="3"/>
      <c r="U187" s="3"/>
      <c r="V187" s="3"/>
      <c r="W187" s="13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</row>
    <row r="188" spans="1:49" ht="15" customHeight="1" x14ac:dyDescent="0.25">
      <c r="A188" s="8">
        <v>8651961943730</v>
      </c>
      <c r="B188" s="3" t="s">
        <v>6047</v>
      </c>
      <c r="C188" s="3" t="s">
        <v>27</v>
      </c>
      <c r="D188" s="3" t="s">
        <v>214</v>
      </c>
      <c r="E188" s="12" t="s">
        <v>5132</v>
      </c>
      <c r="F188" s="3" t="s">
        <v>1391</v>
      </c>
      <c r="G188" s="3"/>
      <c r="H188" s="3"/>
      <c r="I188" s="8"/>
      <c r="J188" s="8"/>
      <c r="K188" s="8"/>
      <c r="L188" s="8"/>
      <c r="M188" s="3" t="s">
        <v>5863</v>
      </c>
      <c r="N188" s="3" t="s">
        <v>2506</v>
      </c>
      <c r="O188" s="3" t="s">
        <v>6042</v>
      </c>
      <c r="P188" s="3" t="s">
        <v>2316</v>
      </c>
      <c r="Q188" s="12" t="s">
        <v>5133</v>
      </c>
      <c r="R188" s="4">
        <v>46190</v>
      </c>
      <c r="S188" s="4">
        <v>46192</v>
      </c>
      <c r="T188" s="3"/>
      <c r="U188" s="3"/>
      <c r="V188" s="3"/>
      <c r="W188" s="13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</row>
    <row r="189" spans="1:49" ht="15" customHeight="1" x14ac:dyDescent="0.25">
      <c r="A189" s="8">
        <v>6568626006</v>
      </c>
      <c r="B189" s="3" t="s">
        <v>6047</v>
      </c>
      <c r="C189" s="3" t="s">
        <v>27</v>
      </c>
      <c r="D189" s="3" t="s">
        <v>215</v>
      </c>
      <c r="E189" s="12" t="s">
        <v>5790</v>
      </c>
      <c r="F189" s="3" t="s">
        <v>1392</v>
      </c>
      <c r="G189" s="3"/>
      <c r="H189" s="3"/>
      <c r="I189" s="8"/>
      <c r="J189" s="8"/>
      <c r="K189" s="8"/>
      <c r="L189" s="8"/>
      <c r="M189" s="3" t="s">
        <v>5864</v>
      </c>
      <c r="N189" s="3" t="s">
        <v>2329</v>
      </c>
      <c r="O189" s="3" t="s">
        <v>6042</v>
      </c>
      <c r="P189" s="3" t="s">
        <v>2329</v>
      </c>
      <c r="Q189" s="12" t="s">
        <v>5789</v>
      </c>
      <c r="R189" s="4">
        <v>46190</v>
      </c>
      <c r="S189" s="4">
        <v>46192</v>
      </c>
      <c r="T189" s="3"/>
      <c r="U189" s="3"/>
      <c r="V189" s="3"/>
      <c r="W189" s="13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</row>
    <row r="190" spans="1:49" ht="15" customHeight="1" x14ac:dyDescent="0.25">
      <c r="A190" s="8">
        <v>528715037777</v>
      </c>
      <c r="B190" s="3" t="s">
        <v>6047</v>
      </c>
      <c r="C190" s="3" t="s">
        <v>27</v>
      </c>
      <c r="D190" s="3" t="s">
        <v>216</v>
      </c>
      <c r="E190" s="12" t="s">
        <v>4030</v>
      </c>
      <c r="F190" s="3" t="s">
        <v>1393</v>
      </c>
      <c r="G190" s="3"/>
      <c r="H190" s="3"/>
      <c r="I190" s="8"/>
      <c r="J190" s="8"/>
      <c r="K190" s="8"/>
      <c r="L190" s="8"/>
      <c r="M190" s="3" t="s">
        <v>5524</v>
      </c>
      <c r="N190" s="3" t="s">
        <v>5525</v>
      </c>
      <c r="O190" s="3" t="s">
        <v>23</v>
      </c>
      <c r="P190" s="3" t="s">
        <v>2331</v>
      </c>
      <c r="Q190" s="12" t="s">
        <v>5526</v>
      </c>
      <c r="R190" s="4">
        <v>46190</v>
      </c>
      <c r="S190" s="4">
        <v>46192</v>
      </c>
      <c r="T190" s="3"/>
      <c r="U190" s="3"/>
      <c r="V190" s="3"/>
      <c r="W190" s="13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</row>
    <row r="191" spans="1:49" ht="15" customHeight="1" x14ac:dyDescent="0.25">
      <c r="A191" s="8">
        <v>8673184150099</v>
      </c>
      <c r="B191" s="3" t="s">
        <v>6047</v>
      </c>
      <c r="C191" s="3" t="s">
        <v>27</v>
      </c>
      <c r="D191" s="3" t="s">
        <v>217</v>
      </c>
      <c r="E191" s="12" t="s">
        <v>4428</v>
      </c>
      <c r="F191" s="3" t="s">
        <v>1394</v>
      </c>
      <c r="G191" s="3"/>
      <c r="H191" s="3"/>
      <c r="I191" s="8"/>
      <c r="J191" s="8"/>
      <c r="K191" s="8"/>
      <c r="L191" s="8"/>
      <c r="M191" s="3" t="s">
        <v>2514</v>
      </c>
      <c r="N191" s="3" t="s">
        <v>2494</v>
      </c>
      <c r="O191" s="3" t="s">
        <v>6042</v>
      </c>
      <c r="P191" s="3" t="s">
        <v>2316</v>
      </c>
      <c r="Q191" s="3" t="s">
        <v>3376</v>
      </c>
      <c r="R191" s="4">
        <v>46190</v>
      </c>
      <c r="S191" s="4">
        <v>46192</v>
      </c>
      <c r="T191" s="3"/>
      <c r="U191" s="3"/>
      <c r="V191" s="3"/>
      <c r="W191" s="13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</row>
    <row r="192" spans="1:49" ht="15" customHeight="1" x14ac:dyDescent="0.25">
      <c r="A192" s="8">
        <v>886229181266</v>
      </c>
      <c r="B192" s="3" t="s">
        <v>6047</v>
      </c>
      <c r="C192" s="3" t="s">
        <v>27</v>
      </c>
      <c r="D192" s="3" t="s">
        <v>218</v>
      </c>
      <c r="E192" s="12" t="s">
        <v>4031</v>
      </c>
      <c r="F192" s="3" t="s">
        <v>1395</v>
      </c>
      <c r="G192" s="3"/>
      <c r="H192" s="3"/>
      <c r="I192" s="8"/>
      <c r="J192" s="8"/>
      <c r="K192" s="8"/>
      <c r="L192" s="8"/>
      <c r="M192" s="3" t="s">
        <v>5865</v>
      </c>
      <c r="N192" s="3" t="s">
        <v>2439</v>
      </c>
      <c r="O192" s="3" t="s">
        <v>6042</v>
      </c>
      <c r="P192" s="3" t="s">
        <v>2318</v>
      </c>
      <c r="Q192" s="3" t="s">
        <v>5230</v>
      </c>
      <c r="R192" s="4">
        <v>46190</v>
      </c>
      <c r="S192" s="4">
        <v>46192</v>
      </c>
      <c r="T192" s="3"/>
      <c r="U192" s="3"/>
      <c r="V192" s="3"/>
      <c r="W192" s="13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</row>
    <row r="193" spans="1:49" ht="15" customHeight="1" x14ac:dyDescent="0.25">
      <c r="A193" s="8">
        <v>886285113758</v>
      </c>
      <c r="B193" s="3" t="s">
        <v>6047</v>
      </c>
      <c r="C193" s="3" t="s">
        <v>27</v>
      </c>
      <c r="D193" s="3" t="s">
        <v>219</v>
      </c>
      <c r="E193" s="12" t="s">
        <v>4951</v>
      </c>
      <c r="F193" s="3" t="s">
        <v>1396</v>
      </c>
      <c r="G193" s="3"/>
      <c r="H193" s="3"/>
      <c r="I193" s="8"/>
      <c r="J193" s="8"/>
      <c r="K193" s="8"/>
      <c r="L193" s="8"/>
      <c r="M193" s="3" t="s">
        <v>5791</v>
      </c>
      <c r="N193" s="3" t="s">
        <v>2439</v>
      </c>
      <c r="O193" s="3" t="s">
        <v>6042</v>
      </c>
      <c r="P193" s="3" t="s">
        <v>2318</v>
      </c>
      <c r="Q193" s="12" t="s">
        <v>5792</v>
      </c>
      <c r="R193" s="4">
        <v>46190</v>
      </c>
      <c r="S193" s="4">
        <v>46192</v>
      </c>
      <c r="T193" s="3"/>
      <c r="U193" s="3"/>
      <c r="V193" s="3"/>
      <c r="W193" s="13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</row>
    <row r="194" spans="1:49" ht="15" customHeight="1" x14ac:dyDescent="0.25">
      <c r="A194" s="8">
        <v>6562720707</v>
      </c>
      <c r="B194" s="3" t="s">
        <v>6047</v>
      </c>
      <c r="C194" s="3" t="s">
        <v>27</v>
      </c>
      <c r="D194" s="3" t="s">
        <v>220</v>
      </c>
      <c r="E194" s="12"/>
      <c r="F194" s="3" t="s">
        <v>1397</v>
      </c>
      <c r="G194" s="3"/>
      <c r="H194" s="3"/>
      <c r="I194" s="8"/>
      <c r="J194" s="8"/>
      <c r="K194" s="8"/>
      <c r="L194" s="8"/>
      <c r="M194" s="3" t="s">
        <v>6039</v>
      </c>
      <c r="N194" s="3" t="s">
        <v>2329</v>
      </c>
      <c r="O194" s="3" t="s">
        <v>6042</v>
      </c>
      <c r="P194" s="3" t="s">
        <v>2329</v>
      </c>
      <c r="Q194" s="3"/>
      <c r="R194" s="4">
        <v>46190</v>
      </c>
      <c r="S194" s="4">
        <v>46192</v>
      </c>
      <c r="T194" s="3"/>
      <c r="U194" s="3"/>
      <c r="V194" s="3"/>
      <c r="W194" s="13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</row>
    <row r="195" spans="1:49" ht="15" customHeight="1" x14ac:dyDescent="0.25">
      <c r="A195" s="8">
        <v>19432381974</v>
      </c>
      <c r="B195" s="3" t="s">
        <v>6047</v>
      </c>
      <c r="C195" s="3" t="s">
        <v>27</v>
      </c>
      <c r="D195" s="3" t="s">
        <v>221</v>
      </c>
      <c r="E195" s="12" t="s">
        <v>6033</v>
      </c>
      <c r="F195" s="3" t="s">
        <v>1398</v>
      </c>
      <c r="G195" s="3"/>
      <c r="H195" s="3"/>
      <c r="I195" s="8"/>
      <c r="J195" s="8"/>
      <c r="K195" s="8"/>
      <c r="L195" s="8"/>
      <c r="M195" s="3" t="s">
        <v>6034</v>
      </c>
      <c r="N195" s="3" t="s">
        <v>2617</v>
      </c>
      <c r="O195" s="3" t="s">
        <v>23</v>
      </c>
      <c r="P195" s="3" t="s">
        <v>23</v>
      </c>
      <c r="Q195" s="12" t="s">
        <v>6035</v>
      </c>
      <c r="R195" s="4">
        <v>46190</v>
      </c>
      <c r="S195" s="4">
        <v>46192</v>
      </c>
      <c r="T195" s="3"/>
      <c r="U195" s="3"/>
      <c r="V195" s="3"/>
      <c r="W195" s="13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</row>
    <row r="196" spans="1:49" ht="15" customHeight="1" x14ac:dyDescent="0.25">
      <c r="A196" s="8">
        <v>18005204714</v>
      </c>
      <c r="B196" s="3" t="s">
        <v>6047</v>
      </c>
      <c r="C196" s="3" t="s">
        <v>27</v>
      </c>
      <c r="D196" s="3" t="s">
        <v>222</v>
      </c>
      <c r="E196" s="12" t="s">
        <v>4952</v>
      </c>
      <c r="F196" s="3" t="s">
        <v>1399</v>
      </c>
      <c r="G196" s="3"/>
      <c r="H196" s="3"/>
      <c r="I196" s="8"/>
      <c r="J196" s="8"/>
      <c r="K196" s="8"/>
      <c r="L196" s="8"/>
      <c r="M196" s="3" t="s">
        <v>5775</v>
      </c>
      <c r="N196" s="3" t="s">
        <v>2457</v>
      </c>
      <c r="O196" s="3" t="s">
        <v>23</v>
      </c>
      <c r="P196" s="3" t="s">
        <v>23</v>
      </c>
      <c r="Q196" s="3" t="s">
        <v>3377</v>
      </c>
      <c r="R196" s="4">
        <v>46190</v>
      </c>
      <c r="S196" s="4">
        <v>46192</v>
      </c>
      <c r="T196" s="3"/>
      <c r="U196" s="3"/>
      <c r="V196" s="3"/>
      <c r="W196" s="13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</row>
    <row r="197" spans="1:49" ht="15" customHeight="1" x14ac:dyDescent="0.25">
      <c r="A197" s="8">
        <v>863358015430</v>
      </c>
      <c r="B197" s="3" t="s">
        <v>6047</v>
      </c>
      <c r="C197" s="3" t="s">
        <v>27</v>
      </c>
      <c r="D197" s="3" t="s">
        <v>223</v>
      </c>
      <c r="E197" s="12" t="s">
        <v>4429</v>
      </c>
      <c r="F197" s="3" t="s">
        <v>1400</v>
      </c>
      <c r="G197" s="3"/>
      <c r="H197" s="3"/>
      <c r="I197" s="8"/>
      <c r="J197" s="8"/>
      <c r="K197" s="8"/>
      <c r="L197" s="8"/>
      <c r="M197" s="3" t="s">
        <v>2515</v>
      </c>
      <c r="N197" s="3" t="s">
        <v>2610</v>
      </c>
      <c r="O197" s="3" t="s">
        <v>6042</v>
      </c>
      <c r="P197" s="3" t="s">
        <v>2316</v>
      </c>
      <c r="Q197" s="3" t="s">
        <v>3378</v>
      </c>
      <c r="R197" s="4">
        <v>46190</v>
      </c>
      <c r="S197" s="4">
        <v>46192</v>
      </c>
      <c r="T197" s="3"/>
      <c r="U197" s="3"/>
      <c r="V197" s="3"/>
      <c r="W197" s="13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</row>
    <row r="198" spans="1:49" ht="15" customHeight="1" x14ac:dyDescent="0.25">
      <c r="A198" s="8">
        <v>16366607100</v>
      </c>
      <c r="B198" s="3" t="s">
        <v>6047</v>
      </c>
      <c r="C198" s="3" t="s">
        <v>27</v>
      </c>
      <c r="D198" s="3" t="s">
        <v>224</v>
      </c>
      <c r="E198" s="12" t="s">
        <v>4430</v>
      </c>
      <c r="F198" s="3" t="s">
        <v>1401</v>
      </c>
      <c r="G198" s="3"/>
      <c r="H198" s="3"/>
      <c r="I198" s="8"/>
      <c r="J198" s="8"/>
      <c r="K198" s="8"/>
      <c r="L198" s="8"/>
      <c r="M198" s="3" t="s">
        <v>2516</v>
      </c>
      <c r="N198" s="3" t="s">
        <v>2351</v>
      </c>
      <c r="O198" s="3" t="s">
        <v>23</v>
      </c>
      <c r="P198" s="3" t="s">
        <v>23</v>
      </c>
      <c r="Q198" s="3" t="s">
        <v>3379</v>
      </c>
      <c r="R198" s="4">
        <v>46190</v>
      </c>
      <c r="S198" s="4">
        <v>46192</v>
      </c>
      <c r="T198" s="3"/>
      <c r="U198" s="3"/>
      <c r="V198" s="3"/>
      <c r="W198" s="13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</row>
    <row r="199" spans="1:49" ht="15" customHeight="1" x14ac:dyDescent="0.25">
      <c r="A199" s="8">
        <v>18007115355</v>
      </c>
      <c r="B199" s="3" t="s">
        <v>6047</v>
      </c>
      <c r="C199" s="3" t="s">
        <v>27</v>
      </c>
      <c r="D199" s="3" t="s">
        <v>225</v>
      </c>
      <c r="E199" s="12" t="s">
        <v>4431</v>
      </c>
      <c r="F199" s="3" t="s">
        <v>1402</v>
      </c>
      <c r="G199" s="3"/>
      <c r="H199" s="3"/>
      <c r="I199" s="8"/>
      <c r="J199" s="8"/>
      <c r="K199" s="8"/>
      <c r="L199" s="8"/>
      <c r="M199" s="3" t="s">
        <v>2517</v>
      </c>
      <c r="N199" s="3" t="s">
        <v>2360</v>
      </c>
      <c r="O199" s="3" t="s">
        <v>23</v>
      </c>
      <c r="P199" s="3" t="s">
        <v>23</v>
      </c>
      <c r="Q199" s="3" t="s">
        <v>3380</v>
      </c>
      <c r="R199" s="4">
        <v>46190</v>
      </c>
      <c r="S199" s="4">
        <v>46192</v>
      </c>
      <c r="T199" s="3"/>
      <c r="U199" s="3"/>
      <c r="V199" s="3"/>
      <c r="W199" s="13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</row>
    <row r="200" spans="1:49" ht="15" customHeight="1" x14ac:dyDescent="0.25">
      <c r="A200" s="8">
        <v>82415857100</v>
      </c>
      <c r="B200" s="3" t="s">
        <v>6047</v>
      </c>
      <c r="C200" s="3" t="s">
        <v>27</v>
      </c>
      <c r="D200" s="3" t="s">
        <v>226</v>
      </c>
      <c r="E200" s="12" t="s">
        <v>4432</v>
      </c>
      <c r="F200" s="3" t="s">
        <v>1403</v>
      </c>
      <c r="G200" s="3"/>
      <c r="H200" s="3"/>
      <c r="I200" s="8"/>
      <c r="J200" s="8"/>
      <c r="K200" s="8"/>
      <c r="L200" s="8"/>
      <c r="M200" s="3" t="s">
        <v>2518</v>
      </c>
      <c r="N200" s="3" t="s">
        <v>2519</v>
      </c>
      <c r="O200" s="3" t="s">
        <v>6042</v>
      </c>
      <c r="P200" s="3" t="s">
        <v>2319</v>
      </c>
      <c r="Q200" s="3" t="s">
        <v>3381</v>
      </c>
      <c r="R200" s="4">
        <v>46190</v>
      </c>
      <c r="S200" s="4">
        <v>46192</v>
      </c>
      <c r="T200" s="3"/>
      <c r="U200" s="3"/>
      <c r="V200" s="3"/>
      <c r="W200" s="13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</row>
    <row r="201" spans="1:49" ht="15" customHeight="1" x14ac:dyDescent="0.25">
      <c r="A201" s="8">
        <v>14065413046</v>
      </c>
      <c r="B201" s="3" t="s">
        <v>6047</v>
      </c>
      <c r="C201" s="3" t="s">
        <v>27</v>
      </c>
      <c r="D201" s="3" t="s">
        <v>227</v>
      </c>
      <c r="E201" s="12" t="s">
        <v>4032</v>
      </c>
      <c r="F201" s="3" t="s">
        <v>1404</v>
      </c>
      <c r="G201" s="3"/>
      <c r="H201" s="3"/>
      <c r="I201" s="8"/>
      <c r="J201" s="8"/>
      <c r="K201" s="8"/>
      <c r="L201" s="8"/>
      <c r="M201" s="3" t="s">
        <v>5866</v>
      </c>
      <c r="N201" s="3" t="s">
        <v>2520</v>
      </c>
      <c r="O201" s="3" t="s">
        <v>23</v>
      </c>
      <c r="P201" s="3" t="s">
        <v>23</v>
      </c>
      <c r="Q201" s="12" t="s">
        <v>6141</v>
      </c>
      <c r="R201" s="4">
        <v>46190</v>
      </c>
      <c r="S201" s="4">
        <v>46192</v>
      </c>
      <c r="T201" s="3">
        <v>1</v>
      </c>
      <c r="U201" s="3"/>
      <c r="V201" s="3"/>
      <c r="W201" s="13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</row>
    <row r="202" spans="1:49" ht="15" customHeight="1" x14ac:dyDescent="0.25">
      <c r="A202" s="8">
        <v>556196026350</v>
      </c>
      <c r="B202" s="3" t="s">
        <v>6047</v>
      </c>
      <c r="C202" s="3" t="s">
        <v>27</v>
      </c>
      <c r="D202" s="3" t="s">
        <v>228</v>
      </c>
      <c r="E202" s="12" t="s">
        <v>4953</v>
      </c>
      <c r="F202" s="3" t="s">
        <v>1405</v>
      </c>
      <c r="G202" s="3"/>
      <c r="H202" s="3"/>
      <c r="I202" s="8"/>
      <c r="J202" s="8"/>
      <c r="K202" s="8"/>
      <c r="L202" s="8"/>
      <c r="M202" s="3" t="s">
        <v>5867</v>
      </c>
      <c r="N202" s="3" t="s">
        <v>5646</v>
      </c>
      <c r="O202" s="3" t="s">
        <v>6042</v>
      </c>
      <c r="P202" s="3" t="s">
        <v>2324</v>
      </c>
      <c r="Q202" s="3"/>
      <c r="R202" s="4">
        <v>46190</v>
      </c>
      <c r="S202" s="4">
        <v>46192</v>
      </c>
      <c r="T202" s="3">
        <v>1</v>
      </c>
      <c r="U202" s="3"/>
      <c r="V202" s="3"/>
      <c r="W202" s="13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</row>
    <row r="203" spans="1:49" ht="15" customHeight="1" x14ac:dyDescent="0.25">
      <c r="A203" s="8">
        <v>88634090045</v>
      </c>
      <c r="B203" s="3" t="s">
        <v>6047</v>
      </c>
      <c r="C203" s="3" t="s">
        <v>27</v>
      </c>
      <c r="D203" s="3" t="s">
        <v>229</v>
      </c>
      <c r="E203" s="12" t="s">
        <v>4954</v>
      </c>
      <c r="F203" s="3" t="s">
        <v>1406</v>
      </c>
      <c r="G203" s="3"/>
      <c r="H203" s="3"/>
      <c r="I203" s="8"/>
      <c r="J203" s="8"/>
      <c r="K203" s="8"/>
      <c r="L203" s="8"/>
      <c r="M203" s="3" t="s">
        <v>5793</v>
      </c>
      <c r="N203" s="3" t="s">
        <v>5574</v>
      </c>
      <c r="O203" s="3" t="s">
        <v>6042</v>
      </c>
      <c r="P203" s="3" t="s">
        <v>2318</v>
      </c>
      <c r="Q203" s="3" t="s">
        <v>5231</v>
      </c>
      <c r="R203" s="4">
        <v>46190</v>
      </c>
      <c r="S203" s="4">
        <v>46192</v>
      </c>
      <c r="T203" s="3"/>
      <c r="U203" s="3"/>
      <c r="V203" s="3"/>
      <c r="W203" s="13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</row>
    <row r="204" spans="1:49" ht="15" customHeight="1" x14ac:dyDescent="0.25">
      <c r="A204" s="8">
        <v>19192559472</v>
      </c>
      <c r="B204" s="3" t="s">
        <v>6047</v>
      </c>
      <c r="C204" s="3" t="s">
        <v>27</v>
      </c>
      <c r="D204" s="3" t="s">
        <v>230</v>
      </c>
      <c r="E204" s="12" t="s">
        <v>4033</v>
      </c>
      <c r="F204" s="3" t="s">
        <v>1407</v>
      </c>
      <c r="G204" s="3"/>
      <c r="H204" s="3"/>
      <c r="I204" s="8"/>
      <c r="J204" s="8"/>
      <c r="K204" s="8"/>
      <c r="L204" s="8"/>
      <c r="M204" s="3" t="s">
        <v>5868</v>
      </c>
      <c r="N204" s="3" t="s">
        <v>2395</v>
      </c>
      <c r="O204" s="3" t="s">
        <v>23</v>
      </c>
      <c r="P204" s="3" t="s">
        <v>23</v>
      </c>
      <c r="Q204" s="3" t="s">
        <v>3382</v>
      </c>
      <c r="R204" s="4">
        <v>46190</v>
      </c>
      <c r="S204" s="4">
        <v>46192</v>
      </c>
      <c r="T204" s="3"/>
      <c r="U204" s="3"/>
      <c r="V204" s="3"/>
      <c r="W204" s="13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</row>
    <row r="205" spans="1:49" ht="15" customHeight="1" x14ac:dyDescent="0.25">
      <c r="A205" s="8">
        <v>16504639892</v>
      </c>
      <c r="B205" s="3" t="s">
        <v>6047</v>
      </c>
      <c r="C205" s="3" t="s">
        <v>27</v>
      </c>
      <c r="D205" s="3" t="s">
        <v>231</v>
      </c>
      <c r="E205" s="12" t="s">
        <v>4955</v>
      </c>
      <c r="F205" s="3" t="s">
        <v>1408</v>
      </c>
      <c r="G205" s="3"/>
      <c r="H205" s="3"/>
      <c r="I205" s="8"/>
      <c r="J205" s="8"/>
      <c r="K205" s="8"/>
      <c r="L205" s="8"/>
      <c r="M205" s="3" t="s">
        <v>5869</v>
      </c>
      <c r="N205" s="3" t="s">
        <v>2360</v>
      </c>
      <c r="O205" s="3" t="s">
        <v>23</v>
      </c>
      <c r="P205" s="3" t="s">
        <v>23</v>
      </c>
      <c r="Q205" s="3" t="s">
        <v>5232</v>
      </c>
      <c r="R205" s="4">
        <v>46190</v>
      </c>
      <c r="S205" s="4">
        <v>46192</v>
      </c>
      <c r="T205" s="3"/>
      <c r="U205" s="3"/>
      <c r="V205" s="3"/>
      <c r="W205" s="13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</row>
    <row r="206" spans="1:49" ht="15" customHeight="1" x14ac:dyDescent="0.25">
      <c r="A206" s="8">
        <v>13054776636</v>
      </c>
      <c r="B206" s="3" t="s">
        <v>6047</v>
      </c>
      <c r="C206" s="3" t="s">
        <v>27</v>
      </c>
      <c r="D206" s="3" t="s">
        <v>232</v>
      </c>
      <c r="E206" s="12" t="s">
        <v>5168</v>
      </c>
      <c r="F206" s="3" t="s">
        <v>1409</v>
      </c>
      <c r="G206" s="3"/>
      <c r="H206" s="3"/>
      <c r="I206" s="8"/>
      <c r="J206" s="8"/>
      <c r="K206" s="8"/>
      <c r="L206" s="8"/>
      <c r="M206" s="3" t="s">
        <v>5169</v>
      </c>
      <c r="N206" s="3" t="s">
        <v>2353</v>
      </c>
      <c r="O206" s="3" t="s">
        <v>23</v>
      </c>
      <c r="P206" s="3" t="s">
        <v>23</v>
      </c>
      <c r="Q206" s="12" t="s">
        <v>5170</v>
      </c>
      <c r="R206" s="4">
        <v>46190</v>
      </c>
      <c r="S206" s="4">
        <v>46192</v>
      </c>
      <c r="T206" s="3"/>
      <c r="U206" s="3"/>
      <c r="V206" s="3"/>
      <c r="W206" s="13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</row>
    <row r="207" spans="1:49" ht="15" customHeight="1" x14ac:dyDescent="0.25">
      <c r="A207" s="8">
        <v>82314597211</v>
      </c>
      <c r="B207" s="3" t="s">
        <v>6047</v>
      </c>
      <c r="C207" s="3" t="s">
        <v>27</v>
      </c>
      <c r="D207" s="3" t="s">
        <v>233</v>
      </c>
      <c r="E207" s="12" t="s">
        <v>4034</v>
      </c>
      <c r="F207" s="3" t="s">
        <v>1410</v>
      </c>
      <c r="G207" s="3"/>
      <c r="H207" s="3"/>
      <c r="I207" s="8"/>
      <c r="J207" s="8"/>
      <c r="K207" s="8"/>
      <c r="L207" s="8"/>
      <c r="M207" s="3" t="s">
        <v>5498</v>
      </c>
      <c r="N207" s="3" t="s">
        <v>5499</v>
      </c>
      <c r="O207" s="3" t="s">
        <v>6042</v>
      </c>
      <c r="P207" s="3" t="s">
        <v>2319</v>
      </c>
      <c r="Q207" s="12" t="s">
        <v>6142</v>
      </c>
      <c r="R207" s="4">
        <v>46190</v>
      </c>
      <c r="S207" s="4">
        <v>46192</v>
      </c>
      <c r="T207" s="3">
        <v>1</v>
      </c>
      <c r="U207" s="3"/>
      <c r="V207" s="3"/>
      <c r="W207" s="13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</row>
    <row r="208" spans="1:49" ht="15" customHeight="1" x14ac:dyDescent="0.25">
      <c r="A208" s="8">
        <v>8641184762681</v>
      </c>
      <c r="B208" s="3" t="s">
        <v>6047</v>
      </c>
      <c r="C208" s="3" t="s">
        <v>27</v>
      </c>
      <c r="D208" s="3" t="s">
        <v>234</v>
      </c>
      <c r="E208" s="12" t="s">
        <v>4958</v>
      </c>
      <c r="F208" s="3" t="s">
        <v>1411</v>
      </c>
      <c r="G208" s="3"/>
      <c r="H208" s="3"/>
      <c r="I208" s="8"/>
      <c r="J208" s="8"/>
      <c r="K208" s="8"/>
      <c r="L208" s="8"/>
      <c r="M208" s="3" t="s">
        <v>5697</v>
      </c>
      <c r="N208" s="3" t="s">
        <v>5698</v>
      </c>
      <c r="O208" s="3" t="s">
        <v>6042</v>
      </c>
      <c r="P208" s="3" t="s">
        <v>2316</v>
      </c>
      <c r="Q208" s="3" t="s">
        <v>5233</v>
      </c>
      <c r="R208" s="4">
        <v>46190</v>
      </c>
      <c r="S208" s="4">
        <v>46192</v>
      </c>
      <c r="T208" s="3"/>
      <c r="U208" s="3"/>
      <c r="V208" s="3"/>
      <c r="W208" s="13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</row>
    <row r="209" spans="1:49" ht="15" customHeight="1" x14ac:dyDescent="0.25">
      <c r="A209" s="8">
        <v>13868685185</v>
      </c>
      <c r="B209" s="3" t="s">
        <v>6047</v>
      </c>
      <c r="C209" s="3" t="s">
        <v>27</v>
      </c>
      <c r="D209" s="3" t="s">
        <v>235</v>
      </c>
      <c r="E209" s="12" t="s">
        <v>4956</v>
      </c>
      <c r="F209" s="3" t="s">
        <v>1412</v>
      </c>
      <c r="G209" s="3"/>
      <c r="H209" s="3"/>
      <c r="I209" s="8"/>
      <c r="J209" s="8"/>
      <c r="K209" s="8"/>
      <c r="L209" s="8"/>
      <c r="M209" s="3" t="s">
        <v>5776</v>
      </c>
      <c r="N209" s="3" t="s">
        <v>2353</v>
      </c>
      <c r="O209" s="3" t="s">
        <v>23</v>
      </c>
      <c r="P209" s="3" t="s">
        <v>23</v>
      </c>
      <c r="Q209" s="3" t="s">
        <v>5234</v>
      </c>
      <c r="R209" s="4">
        <v>46190</v>
      </c>
      <c r="S209" s="4">
        <v>46192</v>
      </c>
      <c r="T209" s="3"/>
      <c r="U209" s="3"/>
      <c r="V209" s="3"/>
      <c r="W209" s="13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</row>
    <row r="210" spans="1:49" ht="15" customHeight="1" x14ac:dyDescent="0.25">
      <c r="A210" s="8">
        <v>8613775331903</v>
      </c>
      <c r="B210" s="3" t="s">
        <v>6047</v>
      </c>
      <c r="C210" s="3" t="s">
        <v>27</v>
      </c>
      <c r="D210" s="3" t="s">
        <v>236</v>
      </c>
      <c r="E210" s="12" t="s">
        <v>4433</v>
      </c>
      <c r="F210" s="3" t="s">
        <v>1413</v>
      </c>
      <c r="G210" s="3"/>
      <c r="H210" s="3"/>
      <c r="I210" s="8"/>
      <c r="J210" s="8"/>
      <c r="K210" s="8"/>
      <c r="L210" s="8"/>
      <c r="M210" s="3" t="s">
        <v>2522</v>
      </c>
      <c r="N210" s="3" t="s">
        <v>2500</v>
      </c>
      <c r="O210" s="3" t="s">
        <v>6042</v>
      </c>
      <c r="P210" s="3" t="s">
        <v>2316</v>
      </c>
      <c r="Q210" s="3" t="s">
        <v>3383</v>
      </c>
      <c r="R210" s="4">
        <v>46190</v>
      </c>
      <c r="S210" s="4">
        <v>46192</v>
      </c>
      <c r="T210" s="3"/>
      <c r="U210" s="3"/>
      <c r="V210" s="3"/>
      <c r="W210" s="13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</row>
    <row r="211" spans="1:49" ht="15" customHeight="1" x14ac:dyDescent="0.25">
      <c r="A211" s="8">
        <v>8613912817188</v>
      </c>
      <c r="B211" s="3" t="s">
        <v>6047</v>
      </c>
      <c r="C211" s="3" t="s">
        <v>27</v>
      </c>
      <c r="D211" s="3" t="s">
        <v>237</v>
      </c>
      <c r="E211" s="12" t="s">
        <v>4434</v>
      </c>
      <c r="F211" s="3" t="s">
        <v>1414</v>
      </c>
      <c r="G211" s="3"/>
      <c r="H211" s="3"/>
      <c r="I211" s="8"/>
      <c r="J211" s="8"/>
      <c r="K211" s="8"/>
      <c r="L211" s="8"/>
      <c r="M211" s="3" t="s">
        <v>2523</v>
      </c>
      <c r="N211" s="3" t="s">
        <v>2500</v>
      </c>
      <c r="O211" s="3" t="s">
        <v>6042</v>
      </c>
      <c r="P211" s="3" t="s">
        <v>2316</v>
      </c>
      <c r="Q211" s="3" t="s">
        <v>3384</v>
      </c>
      <c r="R211" s="4">
        <v>46190</v>
      </c>
      <c r="S211" s="4">
        <v>46192</v>
      </c>
      <c r="T211" s="3"/>
      <c r="U211" s="3"/>
      <c r="V211" s="3"/>
      <c r="W211" s="13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</row>
    <row r="212" spans="1:49" ht="15" customHeight="1" x14ac:dyDescent="0.25">
      <c r="A212" s="8">
        <v>8651186963500</v>
      </c>
      <c r="B212" s="3" t="s">
        <v>6047</v>
      </c>
      <c r="C212" s="3" t="s">
        <v>27</v>
      </c>
      <c r="D212" s="3" t="s">
        <v>238</v>
      </c>
      <c r="E212" s="12" t="s">
        <v>4435</v>
      </c>
      <c r="F212" s="3" t="s">
        <v>1415</v>
      </c>
      <c r="G212" s="3"/>
      <c r="H212" s="3"/>
      <c r="I212" s="8"/>
      <c r="J212" s="8"/>
      <c r="K212" s="8"/>
      <c r="L212" s="8"/>
      <c r="M212" s="3" t="s">
        <v>2524</v>
      </c>
      <c r="N212" s="3" t="s">
        <v>2500</v>
      </c>
      <c r="O212" s="3" t="s">
        <v>6042</v>
      </c>
      <c r="P212" s="3" t="s">
        <v>2316</v>
      </c>
      <c r="Q212" s="3" t="s">
        <v>3385</v>
      </c>
      <c r="R212" s="4">
        <v>46190</v>
      </c>
      <c r="S212" s="4">
        <v>46192</v>
      </c>
      <c r="T212" s="3"/>
      <c r="U212" s="3"/>
      <c r="V212" s="3"/>
      <c r="W212" s="13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</row>
    <row r="213" spans="1:49" ht="15" customHeight="1" x14ac:dyDescent="0.25">
      <c r="A213" s="8">
        <v>923338637670</v>
      </c>
      <c r="B213" s="3" t="s">
        <v>6047</v>
      </c>
      <c r="C213" s="3" t="s">
        <v>27</v>
      </c>
      <c r="D213" s="3" t="s">
        <v>239</v>
      </c>
      <c r="E213" s="12" t="s">
        <v>4957</v>
      </c>
      <c r="F213" s="3" t="s">
        <v>1416</v>
      </c>
      <c r="G213" s="3"/>
      <c r="H213" s="3"/>
      <c r="I213" s="8"/>
      <c r="J213" s="8"/>
      <c r="K213" s="8"/>
      <c r="L213" s="8"/>
      <c r="M213" s="3" t="s">
        <v>5870</v>
      </c>
      <c r="N213" s="3" t="s">
        <v>2521</v>
      </c>
      <c r="O213" s="3" t="s">
        <v>6042</v>
      </c>
      <c r="P213" s="3" t="s">
        <v>2325</v>
      </c>
      <c r="Q213" s="3" t="s">
        <v>5235</v>
      </c>
      <c r="R213" s="4">
        <v>46190</v>
      </c>
      <c r="S213" s="4">
        <v>46192</v>
      </c>
      <c r="T213" s="3"/>
      <c r="U213" s="3"/>
      <c r="V213" s="3"/>
      <c r="W213" s="13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</row>
    <row r="214" spans="1:49" ht="15" customHeight="1" x14ac:dyDescent="0.25">
      <c r="A214" s="8">
        <v>1147191777</v>
      </c>
      <c r="B214" s="3" t="s">
        <v>6047</v>
      </c>
      <c r="C214" s="3" t="s">
        <v>27</v>
      </c>
      <c r="D214" s="3" t="s">
        <v>240</v>
      </c>
      <c r="E214" s="12" t="s">
        <v>4035</v>
      </c>
      <c r="F214" s="3" t="s">
        <v>1417</v>
      </c>
      <c r="G214" s="3"/>
      <c r="H214" s="3"/>
      <c r="I214" s="8"/>
      <c r="J214" s="8"/>
      <c r="K214" s="8"/>
      <c r="L214" s="8"/>
      <c r="M214" s="3" t="s">
        <v>2525</v>
      </c>
      <c r="N214" s="3" t="s">
        <v>2355</v>
      </c>
      <c r="O214" s="3" t="s">
        <v>6040</v>
      </c>
      <c r="P214" s="3" t="s">
        <v>2315</v>
      </c>
      <c r="Q214" s="3" t="s">
        <v>3386</v>
      </c>
      <c r="R214" s="4">
        <v>46190</v>
      </c>
      <c r="S214" s="4">
        <v>46192</v>
      </c>
      <c r="T214" s="3"/>
      <c r="U214" s="3"/>
      <c r="V214" s="3"/>
      <c r="W214" s="13" t="s">
        <v>6048</v>
      </c>
      <c r="X214" s="14"/>
      <c r="Y214" s="14" t="s">
        <v>6234</v>
      </c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 t="s">
        <v>6057</v>
      </c>
      <c r="AN214" s="14" t="s">
        <v>6068</v>
      </c>
      <c r="AO214" s="14"/>
      <c r="AP214" s="14"/>
      <c r="AQ214" s="14" t="s">
        <v>6068</v>
      </c>
      <c r="AR214" s="14" t="s">
        <v>6072</v>
      </c>
      <c r="AS214" s="14"/>
      <c r="AT214" s="14"/>
      <c r="AU214" s="14"/>
      <c r="AV214" s="14"/>
      <c r="AW214" s="14"/>
    </row>
    <row r="215" spans="1:49" ht="15" customHeight="1" x14ac:dyDescent="0.25">
      <c r="A215" s="8">
        <v>8619025110071</v>
      </c>
      <c r="B215" s="3" t="s">
        <v>6047</v>
      </c>
      <c r="C215" s="3" t="s">
        <v>27</v>
      </c>
      <c r="D215" s="3" t="s">
        <v>241</v>
      </c>
      <c r="E215" s="12" t="s">
        <v>4436</v>
      </c>
      <c r="F215" s="3" t="s">
        <v>1418</v>
      </c>
      <c r="G215" s="3"/>
      <c r="H215" s="3"/>
      <c r="I215" s="8"/>
      <c r="J215" s="8"/>
      <c r="K215" s="8"/>
      <c r="L215" s="8"/>
      <c r="M215" s="3" t="s">
        <v>2526</v>
      </c>
      <c r="N215" s="3" t="s">
        <v>2500</v>
      </c>
      <c r="O215" s="3" t="s">
        <v>6042</v>
      </c>
      <c r="P215" s="3" t="s">
        <v>2316</v>
      </c>
      <c r="Q215" s="3" t="s">
        <v>3387</v>
      </c>
      <c r="R215" s="4">
        <v>46190</v>
      </c>
      <c r="S215" s="4">
        <v>46192</v>
      </c>
      <c r="T215" s="3"/>
      <c r="U215" s="3"/>
      <c r="V215" s="3"/>
      <c r="W215" s="13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</row>
    <row r="216" spans="1:49" ht="15" customHeight="1" x14ac:dyDescent="0.25">
      <c r="A216" s="8">
        <v>441296634000</v>
      </c>
      <c r="B216" s="3" t="s">
        <v>6047</v>
      </c>
      <c r="C216" s="3" t="s">
        <v>27</v>
      </c>
      <c r="D216" s="3" t="s">
        <v>242</v>
      </c>
      <c r="E216" s="12" t="s">
        <v>4437</v>
      </c>
      <c r="F216" s="3" t="s">
        <v>1419</v>
      </c>
      <c r="G216" s="3"/>
      <c r="H216" s="3"/>
      <c r="I216" s="8"/>
      <c r="J216" s="8"/>
      <c r="K216" s="8"/>
      <c r="L216" s="8"/>
      <c r="M216" s="3" t="s">
        <v>5160</v>
      </c>
      <c r="N216" s="3" t="s">
        <v>5161</v>
      </c>
      <c r="O216" s="3" t="s">
        <v>26</v>
      </c>
      <c r="P216" s="3" t="s">
        <v>26</v>
      </c>
      <c r="Q216" s="12" t="s">
        <v>5162</v>
      </c>
      <c r="R216" s="4">
        <v>46190</v>
      </c>
      <c r="S216" s="4">
        <v>46192</v>
      </c>
      <c r="T216" s="3"/>
      <c r="U216" s="3"/>
      <c r="V216" s="3"/>
      <c r="W216" s="13" t="s">
        <v>6070</v>
      </c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 t="s">
        <v>6085</v>
      </c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</row>
    <row r="217" spans="1:49" ht="15" customHeight="1" x14ac:dyDescent="0.25">
      <c r="A217" s="8">
        <v>18008006006</v>
      </c>
      <c r="B217" s="3" t="s">
        <v>6047</v>
      </c>
      <c r="C217" s="3" t="s">
        <v>27</v>
      </c>
      <c r="D217" s="3" t="s">
        <v>243</v>
      </c>
      <c r="E217" s="12" t="s">
        <v>4438</v>
      </c>
      <c r="F217" s="3" t="s">
        <v>1420</v>
      </c>
      <c r="G217" s="3"/>
      <c r="H217" s="3"/>
      <c r="I217" s="8"/>
      <c r="J217" s="8"/>
      <c r="K217" s="8"/>
      <c r="L217" s="8"/>
      <c r="M217" s="3" t="s">
        <v>2527</v>
      </c>
      <c r="N217" s="3" t="s">
        <v>2358</v>
      </c>
      <c r="O217" s="3" t="s">
        <v>23</v>
      </c>
      <c r="P217" s="3" t="s">
        <v>23</v>
      </c>
      <c r="Q217" s="3" t="s">
        <v>3388</v>
      </c>
      <c r="R217" s="4">
        <v>46190</v>
      </c>
      <c r="S217" s="4">
        <v>46192</v>
      </c>
      <c r="T217" s="3"/>
      <c r="U217" s="3"/>
      <c r="V217" s="3"/>
      <c r="W217" s="13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</row>
    <row r="218" spans="1:49" ht="15" customHeight="1" x14ac:dyDescent="0.25">
      <c r="A218" s="8">
        <v>865927015209</v>
      </c>
      <c r="B218" s="3" t="s">
        <v>6047</v>
      </c>
      <c r="C218" s="3" t="s">
        <v>27</v>
      </c>
      <c r="D218" s="3" t="s">
        <v>244</v>
      </c>
      <c r="E218" s="12" t="s">
        <v>4036</v>
      </c>
      <c r="F218" s="3" t="s">
        <v>1421</v>
      </c>
      <c r="G218" s="3"/>
      <c r="H218" s="3"/>
      <c r="I218" s="8"/>
      <c r="J218" s="8"/>
      <c r="K218" s="8"/>
      <c r="L218" s="8"/>
      <c r="M218" s="3" t="s">
        <v>5563</v>
      </c>
      <c r="N218" s="3" t="s">
        <v>5564</v>
      </c>
      <c r="O218" s="3" t="s">
        <v>6042</v>
      </c>
      <c r="P218" s="3" t="s">
        <v>2316</v>
      </c>
      <c r="Q218" s="12" t="s">
        <v>5565</v>
      </c>
      <c r="R218" s="4">
        <v>46190</v>
      </c>
      <c r="S218" s="4">
        <v>46192</v>
      </c>
      <c r="T218" s="3"/>
      <c r="U218" s="3"/>
      <c r="V218" s="3"/>
      <c r="W218" s="13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</row>
    <row r="219" spans="1:49" ht="15" customHeight="1" x14ac:dyDescent="0.25">
      <c r="A219" s="8">
        <v>351211955986</v>
      </c>
      <c r="B219" s="3" t="s">
        <v>6047</v>
      </c>
      <c r="C219" s="3" t="s">
        <v>27</v>
      </c>
      <c r="D219" s="3" t="s">
        <v>245</v>
      </c>
      <c r="E219" s="12" t="s">
        <v>4439</v>
      </c>
      <c r="F219" s="3" t="s">
        <v>1422</v>
      </c>
      <c r="G219" s="3"/>
      <c r="H219" s="3"/>
      <c r="I219" s="8"/>
      <c r="J219" s="8"/>
      <c r="K219" s="8"/>
      <c r="L219" s="8"/>
      <c r="M219" s="3" t="s">
        <v>2528</v>
      </c>
      <c r="N219" s="3" t="s">
        <v>2529</v>
      </c>
      <c r="O219" s="3" t="s">
        <v>6042</v>
      </c>
      <c r="P219" s="3" t="s">
        <v>2322</v>
      </c>
      <c r="Q219" s="3" t="s">
        <v>3389</v>
      </c>
      <c r="R219" s="4">
        <v>46190</v>
      </c>
      <c r="S219" s="4">
        <v>46192</v>
      </c>
      <c r="T219" s="3"/>
      <c r="U219" s="3"/>
      <c r="V219" s="3"/>
      <c r="W219" s="13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</row>
    <row r="220" spans="1:49" ht="15" customHeight="1" x14ac:dyDescent="0.25">
      <c r="A220" s="8">
        <v>551640095454</v>
      </c>
      <c r="B220" s="3" t="s">
        <v>6047</v>
      </c>
      <c r="C220" s="3" t="s">
        <v>27</v>
      </c>
      <c r="D220" s="3" t="s">
        <v>246</v>
      </c>
      <c r="E220" s="12" t="s">
        <v>4037</v>
      </c>
      <c r="F220" s="3" t="s">
        <v>1423</v>
      </c>
      <c r="G220" s="3"/>
      <c r="H220" s="3"/>
      <c r="I220" s="8"/>
      <c r="J220" s="8"/>
      <c r="K220" s="8"/>
      <c r="L220" s="8"/>
      <c r="M220" s="3" t="s">
        <v>5691</v>
      </c>
      <c r="N220" s="3" t="s">
        <v>5692</v>
      </c>
      <c r="O220" s="3" t="s">
        <v>6042</v>
      </c>
      <c r="P220" s="3" t="s">
        <v>2324</v>
      </c>
      <c r="Q220" s="3" t="s">
        <v>5236</v>
      </c>
      <c r="R220" s="4">
        <v>46190</v>
      </c>
      <c r="S220" s="4">
        <v>46192</v>
      </c>
      <c r="T220" s="3"/>
      <c r="U220" s="3"/>
      <c r="V220" s="3"/>
      <c r="W220" s="13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</row>
    <row r="221" spans="1:49" ht="15" customHeight="1" x14ac:dyDescent="0.25">
      <c r="A221" s="8">
        <v>13058241048</v>
      </c>
      <c r="B221" s="3" t="s">
        <v>6047</v>
      </c>
      <c r="C221" s="3" t="s">
        <v>27</v>
      </c>
      <c r="D221" s="3" t="s">
        <v>247</v>
      </c>
      <c r="E221" s="12" t="s">
        <v>4440</v>
      </c>
      <c r="F221" s="3" t="s">
        <v>1424</v>
      </c>
      <c r="G221" s="3"/>
      <c r="H221" s="3"/>
      <c r="I221" s="8"/>
      <c r="J221" s="8"/>
      <c r="K221" s="8"/>
      <c r="L221" s="8"/>
      <c r="M221" s="3" t="s">
        <v>2530</v>
      </c>
      <c r="N221" s="3" t="s">
        <v>2353</v>
      </c>
      <c r="O221" s="3" t="s">
        <v>23</v>
      </c>
      <c r="P221" s="3" t="s">
        <v>23</v>
      </c>
      <c r="Q221" s="3" t="s">
        <v>3390</v>
      </c>
      <c r="R221" s="4">
        <v>46190</v>
      </c>
      <c r="S221" s="4">
        <v>46192</v>
      </c>
      <c r="T221" s="3"/>
      <c r="U221" s="3"/>
      <c r="V221" s="3"/>
      <c r="W221" s="13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</row>
    <row r="222" spans="1:49" ht="15" customHeight="1" x14ac:dyDescent="0.25">
      <c r="A222" s="8">
        <v>867282612364</v>
      </c>
      <c r="B222" s="3" t="s">
        <v>6047</v>
      </c>
      <c r="C222" s="3" t="s">
        <v>27</v>
      </c>
      <c r="D222" s="3" t="s">
        <v>248</v>
      </c>
      <c r="E222" s="12" t="s">
        <v>4959</v>
      </c>
      <c r="F222" s="3" t="s">
        <v>1425</v>
      </c>
      <c r="G222" s="3"/>
      <c r="H222" s="3"/>
      <c r="I222" s="8"/>
      <c r="J222" s="8"/>
      <c r="K222" s="8"/>
      <c r="L222" s="8"/>
      <c r="M222" s="3" t="s">
        <v>5794</v>
      </c>
      <c r="N222" s="3" t="s">
        <v>2699</v>
      </c>
      <c r="O222" s="3" t="s">
        <v>6042</v>
      </c>
      <c r="P222" s="3" t="s">
        <v>2316</v>
      </c>
      <c r="Q222" s="3" t="s">
        <v>5237</v>
      </c>
      <c r="R222" s="4">
        <v>46190</v>
      </c>
      <c r="S222" s="4">
        <v>46192</v>
      </c>
      <c r="T222" s="3"/>
      <c r="U222" s="3"/>
      <c r="V222" s="3"/>
      <c r="W222" s="13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</row>
    <row r="223" spans="1:49" ht="15" customHeight="1" x14ac:dyDescent="0.25">
      <c r="A223" s="8">
        <v>35725749896</v>
      </c>
      <c r="B223" s="3" t="s">
        <v>6047</v>
      </c>
      <c r="C223" s="3" t="s">
        <v>27</v>
      </c>
      <c r="D223" s="3" t="s">
        <v>249</v>
      </c>
      <c r="E223" s="12" t="s">
        <v>4441</v>
      </c>
      <c r="F223" s="3" t="s">
        <v>1426</v>
      </c>
      <c r="G223" s="3"/>
      <c r="H223" s="3"/>
      <c r="I223" s="8"/>
      <c r="J223" s="8"/>
      <c r="K223" s="8"/>
      <c r="L223" s="8"/>
      <c r="M223" s="3" t="s">
        <v>2531</v>
      </c>
      <c r="N223" s="3" t="s">
        <v>2532</v>
      </c>
      <c r="O223" s="3" t="s">
        <v>6042</v>
      </c>
      <c r="P223" s="3" t="s">
        <v>2332</v>
      </c>
      <c r="Q223" s="3" t="s">
        <v>3391</v>
      </c>
      <c r="R223" s="4">
        <v>46190</v>
      </c>
      <c r="S223" s="4">
        <v>46192</v>
      </c>
      <c r="T223" s="3"/>
      <c r="U223" s="3"/>
      <c r="V223" s="3"/>
      <c r="W223" s="13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</row>
    <row r="224" spans="1:49" ht="15" customHeight="1" x14ac:dyDescent="0.25">
      <c r="A224" s="8">
        <v>3902233800032</v>
      </c>
      <c r="B224" s="3" t="s">
        <v>6047</v>
      </c>
      <c r="C224" s="3" t="s">
        <v>27</v>
      </c>
      <c r="D224" s="3" t="s">
        <v>250</v>
      </c>
      <c r="E224" s="12" t="s">
        <v>4960</v>
      </c>
      <c r="F224" s="3" t="s">
        <v>1365</v>
      </c>
      <c r="G224" s="3"/>
      <c r="H224" s="3"/>
      <c r="I224" s="8"/>
      <c r="J224" s="8"/>
      <c r="K224" s="8"/>
      <c r="L224" s="8"/>
      <c r="M224" s="3" t="s">
        <v>5871</v>
      </c>
      <c r="N224" s="3" t="s">
        <v>5742</v>
      </c>
      <c r="O224" s="3" t="s">
        <v>6044</v>
      </c>
      <c r="P224" s="3" t="s">
        <v>2327</v>
      </c>
      <c r="Q224" s="3" t="s">
        <v>5238</v>
      </c>
      <c r="R224" s="4">
        <v>46190</v>
      </c>
      <c r="S224" s="4">
        <v>46192</v>
      </c>
      <c r="T224" s="3"/>
      <c r="U224" s="3"/>
      <c r="V224" s="3"/>
      <c r="W224" s="13" t="s">
        <v>6048</v>
      </c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 t="s">
        <v>6059</v>
      </c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</row>
    <row r="225" spans="1:49" ht="15" customHeight="1" x14ac:dyDescent="0.25">
      <c r="A225" s="8">
        <v>6674302100</v>
      </c>
      <c r="B225" s="3" t="s">
        <v>6047</v>
      </c>
      <c r="C225" s="3" t="s">
        <v>27</v>
      </c>
      <c r="D225" s="3" t="s">
        <v>251</v>
      </c>
      <c r="E225" s="12" t="s">
        <v>4442</v>
      </c>
      <c r="F225" s="3" t="s">
        <v>1427</v>
      </c>
      <c r="G225" s="3"/>
      <c r="H225" s="3"/>
      <c r="I225" s="8"/>
      <c r="J225" s="8"/>
      <c r="K225" s="8"/>
      <c r="L225" s="8"/>
      <c r="M225" s="3" t="s">
        <v>2533</v>
      </c>
      <c r="N225" s="3" t="s">
        <v>2534</v>
      </c>
      <c r="O225" s="3" t="s">
        <v>6042</v>
      </c>
      <c r="P225" s="3" t="s">
        <v>2333</v>
      </c>
      <c r="Q225" s="12" t="s">
        <v>6143</v>
      </c>
      <c r="R225" s="4">
        <v>46190</v>
      </c>
      <c r="S225" s="4">
        <v>46192</v>
      </c>
      <c r="T225" s="3">
        <v>1</v>
      </c>
      <c r="U225" s="3"/>
      <c r="V225" s="3"/>
      <c r="W225" s="13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</row>
    <row r="226" spans="1:49" ht="15" customHeight="1" x14ac:dyDescent="0.25">
      <c r="A226" s="8">
        <v>18554633727</v>
      </c>
      <c r="B226" s="3" t="s">
        <v>6047</v>
      </c>
      <c r="C226" s="3" t="s">
        <v>27</v>
      </c>
      <c r="D226" s="3" t="s">
        <v>252</v>
      </c>
      <c r="E226" s="12" t="s">
        <v>4443</v>
      </c>
      <c r="F226" s="3" t="s">
        <v>1428</v>
      </c>
      <c r="G226" s="3"/>
      <c r="H226" s="3"/>
      <c r="I226" s="8"/>
      <c r="J226" s="8"/>
      <c r="K226" s="8"/>
      <c r="L226" s="8"/>
      <c r="M226" s="3" t="s">
        <v>5872</v>
      </c>
      <c r="N226" s="3" t="s">
        <v>2535</v>
      </c>
      <c r="O226" s="3" t="s">
        <v>23</v>
      </c>
      <c r="P226" s="3" t="s">
        <v>23</v>
      </c>
      <c r="Q226" s="3" t="s">
        <v>3392</v>
      </c>
      <c r="R226" s="4">
        <v>46190</v>
      </c>
      <c r="S226" s="4">
        <v>46192</v>
      </c>
      <c r="T226" s="3"/>
      <c r="U226" s="3"/>
      <c r="V226" s="3"/>
      <c r="W226" s="13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</row>
    <row r="227" spans="1:49" ht="15" customHeight="1" x14ac:dyDescent="0.25">
      <c r="A227" s="8" t="s">
        <v>4962</v>
      </c>
      <c r="B227" s="3" t="s">
        <v>6047</v>
      </c>
      <c r="C227" s="3" t="s">
        <v>27</v>
      </c>
      <c r="D227" s="3" t="s">
        <v>253</v>
      </c>
      <c r="E227" s="12" t="s">
        <v>4038</v>
      </c>
      <c r="F227" s="3" t="s">
        <v>1429</v>
      </c>
      <c r="G227" s="3"/>
      <c r="H227" s="3"/>
      <c r="I227" s="8"/>
      <c r="J227" s="8"/>
      <c r="K227" s="8"/>
      <c r="L227" s="8"/>
      <c r="M227" s="3" t="s">
        <v>5609</v>
      </c>
      <c r="N227" s="3" t="s">
        <v>2353</v>
      </c>
      <c r="O227" s="3" t="s">
        <v>23</v>
      </c>
      <c r="P227" s="3" t="s">
        <v>23</v>
      </c>
      <c r="Q227" s="3"/>
      <c r="R227" s="4">
        <v>46190</v>
      </c>
      <c r="S227" s="4">
        <v>46192</v>
      </c>
      <c r="T227" s="3">
        <v>1</v>
      </c>
      <c r="U227" s="3"/>
      <c r="V227" s="3"/>
      <c r="W227" s="13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</row>
    <row r="228" spans="1:49" ht="15" customHeight="1" x14ac:dyDescent="0.25">
      <c r="A228" s="8">
        <v>14073697227</v>
      </c>
      <c r="B228" s="3" t="s">
        <v>6047</v>
      </c>
      <c r="C228" s="3" t="s">
        <v>27</v>
      </c>
      <c r="D228" s="3" t="s">
        <v>254</v>
      </c>
      <c r="E228" s="12" t="s">
        <v>4444</v>
      </c>
      <c r="F228" s="3" t="s">
        <v>1430</v>
      </c>
      <c r="G228" s="3"/>
      <c r="H228" s="3"/>
      <c r="I228" s="8"/>
      <c r="J228" s="8"/>
      <c r="K228" s="8"/>
      <c r="L228" s="8"/>
      <c r="M228" s="3" t="s">
        <v>2536</v>
      </c>
      <c r="N228" s="3" t="s">
        <v>2353</v>
      </c>
      <c r="O228" s="3" t="s">
        <v>23</v>
      </c>
      <c r="P228" s="3" t="s">
        <v>23</v>
      </c>
      <c r="Q228" s="3" t="s">
        <v>3393</v>
      </c>
      <c r="R228" s="4">
        <v>46190</v>
      </c>
      <c r="S228" s="4">
        <v>46192</v>
      </c>
      <c r="T228" s="3"/>
      <c r="U228" s="3"/>
      <c r="V228" s="3"/>
      <c r="W228" s="13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</row>
    <row r="229" spans="1:49" ht="15" customHeight="1" x14ac:dyDescent="0.25">
      <c r="A229" s="8">
        <v>9825027792</v>
      </c>
      <c r="B229" s="3" t="s">
        <v>6047</v>
      </c>
      <c r="C229" s="3" t="s">
        <v>27</v>
      </c>
      <c r="D229" s="3" t="s">
        <v>255</v>
      </c>
      <c r="E229" s="12" t="s">
        <v>4039</v>
      </c>
      <c r="F229" s="3" t="s">
        <v>1431</v>
      </c>
      <c r="G229" s="3"/>
      <c r="H229" s="3"/>
      <c r="I229" s="8"/>
      <c r="J229" s="8"/>
      <c r="K229" s="8"/>
      <c r="L229" s="8"/>
      <c r="M229" s="3" t="s">
        <v>2537</v>
      </c>
      <c r="N229" s="3" t="s">
        <v>2371</v>
      </c>
      <c r="O229" s="3" t="s">
        <v>6040</v>
      </c>
      <c r="P229" s="3" t="s">
        <v>2315</v>
      </c>
      <c r="Q229" s="3" t="s">
        <v>3394</v>
      </c>
      <c r="R229" s="4">
        <v>46190</v>
      </c>
      <c r="S229" s="4">
        <v>46192</v>
      </c>
      <c r="T229" s="3"/>
      <c r="U229" s="3"/>
      <c r="V229" s="3"/>
      <c r="W229" s="13" t="s">
        <v>6067</v>
      </c>
      <c r="X229" s="14"/>
      <c r="Y229" s="14" t="s">
        <v>6236</v>
      </c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 t="s">
        <v>6121</v>
      </c>
      <c r="AK229" s="14"/>
      <c r="AL229" s="14"/>
      <c r="AM229" s="14" t="s">
        <v>6057</v>
      </c>
      <c r="AN229" s="14"/>
      <c r="AO229" s="14" t="s">
        <v>6057</v>
      </c>
      <c r="AP229" s="14"/>
      <c r="AQ229" s="14" t="s">
        <v>6101</v>
      </c>
      <c r="AR229" s="14" t="s">
        <v>6073</v>
      </c>
      <c r="AS229" s="14"/>
      <c r="AT229" s="14"/>
      <c r="AU229" s="14"/>
      <c r="AV229" s="14"/>
      <c r="AW229" s="14"/>
    </row>
    <row r="230" spans="1:49" ht="15" customHeight="1" x14ac:dyDescent="0.25">
      <c r="A230" s="8">
        <v>523315620281</v>
      </c>
      <c r="B230" s="3" t="s">
        <v>6047</v>
      </c>
      <c r="C230" s="3" t="s">
        <v>27</v>
      </c>
      <c r="D230" s="3" t="s">
        <v>256</v>
      </c>
      <c r="E230" s="12" t="s">
        <v>4445</v>
      </c>
      <c r="F230" s="3" t="s">
        <v>1432</v>
      </c>
      <c r="G230" s="3"/>
      <c r="H230" s="3"/>
      <c r="I230" s="8"/>
      <c r="J230" s="8"/>
      <c r="K230" s="8"/>
      <c r="L230" s="8"/>
      <c r="M230" s="3" t="s">
        <v>2538</v>
      </c>
      <c r="N230" s="3" t="s">
        <v>2539</v>
      </c>
      <c r="O230" s="3" t="s">
        <v>23</v>
      </c>
      <c r="P230" s="3" t="s">
        <v>2331</v>
      </c>
      <c r="Q230" s="3" t="s">
        <v>3395</v>
      </c>
      <c r="R230" s="4">
        <v>46190</v>
      </c>
      <c r="S230" s="4">
        <v>46192</v>
      </c>
      <c r="T230" s="3"/>
      <c r="U230" s="3"/>
      <c r="V230" s="3"/>
      <c r="W230" s="13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</row>
    <row r="231" spans="1:49" ht="15" customHeight="1" x14ac:dyDescent="0.25">
      <c r="A231" s="8">
        <v>823180681400</v>
      </c>
      <c r="B231" s="3" t="s">
        <v>6047</v>
      </c>
      <c r="C231" s="3" t="s">
        <v>27</v>
      </c>
      <c r="D231" s="3" t="s">
        <v>257</v>
      </c>
      <c r="E231" s="12" t="s">
        <v>4040</v>
      </c>
      <c r="F231" s="3" t="s">
        <v>1433</v>
      </c>
      <c r="G231" s="3"/>
      <c r="H231" s="3"/>
      <c r="I231" s="8"/>
      <c r="J231" s="8"/>
      <c r="K231" s="8"/>
      <c r="L231" s="8"/>
      <c r="M231" s="3" t="s">
        <v>2540</v>
      </c>
      <c r="N231" s="3" t="s">
        <v>2377</v>
      </c>
      <c r="O231" s="3" t="s">
        <v>6042</v>
      </c>
      <c r="P231" s="3" t="s">
        <v>2319</v>
      </c>
      <c r="Q231" s="3" t="s">
        <v>3396</v>
      </c>
      <c r="R231" s="4">
        <v>46190</v>
      </c>
      <c r="S231" s="4">
        <v>46192</v>
      </c>
      <c r="T231" s="3"/>
      <c r="U231" s="3"/>
      <c r="V231" s="3"/>
      <c r="W231" s="13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</row>
    <row r="232" spans="1:49" ht="15" customHeight="1" x14ac:dyDescent="0.25">
      <c r="A232" s="8">
        <v>8613713131761</v>
      </c>
      <c r="B232" s="3" t="s">
        <v>6047</v>
      </c>
      <c r="C232" s="3" t="s">
        <v>27</v>
      </c>
      <c r="D232" s="3" t="s">
        <v>258</v>
      </c>
      <c r="E232" s="12" t="s">
        <v>4446</v>
      </c>
      <c r="F232" s="3" t="s">
        <v>1434</v>
      </c>
      <c r="G232" s="3"/>
      <c r="H232" s="3"/>
      <c r="I232" s="8"/>
      <c r="J232" s="8"/>
      <c r="K232" s="8"/>
      <c r="L232" s="8"/>
      <c r="M232" s="3" t="s">
        <v>5699</v>
      </c>
      <c r="N232" s="3" t="s">
        <v>2997</v>
      </c>
      <c r="O232" s="3" t="s">
        <v>6042</v>
      </c>
      <c r="P232" s="3" t="s">
        <v>2316</v>
      </c>
      <c r="Q232" s="3" t="s">
        <v>5239</v>
      </c>
      <c r="R232" s="4">
        <v>46190</v>
      </c>
      <c r="S232" s="4">
        <v>46192</v>
      </c>
      <c r="T232" s="3"/>
      <c r="U232" s="3"/>
      <c r="V232" s="3"/>
      <c r="W232" s="13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</row>
    <row r="233" spans="1:49" ht="15" customHeight="1" x14ac:dyDescent="0.25">
      <c r="A233" s="8">
        <v>8676939017383</v>
      </c>
      <c r="B233" s="3" t="s">
        <v>6047</v>
      </c>
      <c r="C233" s="3" t="s">
        <v>27</v>
      </c>
      <c r="D233" s="3" t="s">
        <v>259</v>
      </c>
      <c r="E233" s="12" t="s">
        <v>4447</v>
      </c>
      <c r="F233" s="3" t="s">
        <v>1435</v>
      </c>
      <c r="G233" s="3"/>
      <c r="H233" s="3"/>
      <c r="I233" s="8"/>
      <c r="J233" s="8"/>
      <c r="K233" s="8"/>
      <c r="L233" s="8"/>
      <c r="M233" s="3" t="s">
        <v>2541</v>
      </c>
      <c r="N233" s="3" t="s">
        <v>2421</v>
      </c>
      <c r="O233" s="3" t="s">
        <v>6042</v>
      </c>
      <c r="P233" s="3" t="s">
        <v>2316</v>
      </c>
      <c r="Q233" s="3" t="s">
        <v>3397</v>
      </c>
      <c r="R233" s="4">
        <v>46190</v>
      </c>
      <c r="S233" s="4">
        <v>46192</v>
      </c>
      <c r="T233" s="3"/>
      <c r="U233" s="3"/>
      <c r="V233" s="3"/>
      <c r="W233" s="13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</row>
    <row r="234" spans="1:49" ht="15" customHeight="1" x14ac:dyDescent="0.25">
      <c r="A234" s="8">
        <v>12127421202</v>
      </c>
      <c r="B234" s="3" t="s">
        <v>6047</v>
      </c>
      <c r="C234" s="3" t="s">
        <v>27</v>
      </c>
      <c r="D234" s="3" t="s">
        <v>260</v>
      </c>
      <c r="E234" s="12" t="s">
        <v>4041</v>
      </c>
      <c r="F234" s="3" t="s">
        <v>1436</v>
      </c>
      <c r="G234" s="3"/>
      <c r="H234" s="3"/>
      <c r="I234" s="8"/>
      <c r="J234" s="8"/>
      <c r="K234" s="8"/>
      <c r="L234" s="8"/>
      <c r="M234" s="3" t="s">
        <v>5873</v>
      </c>
      <c r="N234" s="3" t="s">
        <v>2362</v>
      </c>
      <c r="O234" s="3" t="s">
        <v>23</v>
      </c>
      <c r="P234" s="3" t="s">
        <v>23</v>
      </c>
      <c r="Q234" s="12" t="s">
        <v>6144</v>
      </c>
      <c r="R234" s="4">
        <v>46190</v>
      </c>
      <c r="S234" s="4">
        <v>46192</v>
      </c>
      <c r="T234" s="3">
        <v>1</v>
      </c>
      <c r="U234" s="3"/>
      <c r="V234" s="3"/>
      <c r="W234" s="13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</row>
    <row r="235" spans="1:49" ht="15" customHeight="1" x14ac:dyDescent="0.25">
      <c r="A235" s="8">
        <v>8653181217461</v>
      </c>
      <c r="B235" s="3" t="s">
        <v>6047</v>
      </c>
      <c r="C235" s="3" t="s">
        <v>27</v>
      </c>
      <c r="D235" s="3" t="s">
        <v>261</v>
      </c>
      <c r="E235" s="12" t="s">
        <v>4448</v>
      </c>
      <c r="F235" s="3" t="s">
        <v>1437</v>
      </c>
      <c r="G235" s="3"/>
      <c r="H235" s="3"/>
      <c r="I235" s="8"/>
      <c r="J235" s="8"/>
      <c r="K235" s="8"/>
      <c r="L235" s="8"/>
      <c r="M235" s="3" t="s">
        <v>2542</v>
      </c>
      <c r="N235" s="3" t="s">
        <v>2446</v>
      </c>
      <c r="O235" s="3" t="s">
        <v>6042</v>
      </c>
      <c r="P235" s="3" t="s">
        <v>2316</v>
      </c>
      <c r="Q235" s="3" t="s">
        <v>3398</v>
      </c>
      <c r="R235" s="4">
        <v>46190</v>
      </c>
      <c r="S235" s="4">
        <v>46192</v>
      </c>
      <c r="T235" s="3"/>
      <c r="U235" s="3"/>
      <c r="V235" s="3"/>
      <c r="W235" s="13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</row>
    <row r="236" spans="1:49" ht="15" customHeight="1" x14ac:dyDescent="0.25">
      <c r="A236" s="8">
        <v>8615250486691</v>
      </c>
      <c r="B236" s="3" t="s">
        <v>6047</v>
      </c>
      <c r="C236" s="3" t="s">
        <v>27</v>
      </c>
      <c r="D236" s="3" t="s">
        <v>262</v>
      </c>
      <c r="E236" s="12" t="s">
        <v>4961</v>
      </c>
      <c r="F236" s="3" t="s">
        <v>1438</v>
      </c>
      <c r="G236" s="3"/>
      <c r="H236" s="3"/>
      <c r="I236" s="8"/>
      <c r="J236" s="8"/>
      <c r="K236" s="8"/>
      <c r="L236" s="8"/>
      <c r="M236" s="3" t="s">
        <v>2442</v>
      </c>
      <c r="N236" s="3" t="s">
        <v>2500</v>
      </c>
      <c r="O236" s="3" t="s">
        <v>6042</v>
      </c>
      <c r="P236" s="3" t="s">
        <v>2316</v>
      </c>
      <c r="Q236" s="3" t="s">
        <v>3326</v>
      </c>
      <c r="R236" s="4">
        <v>46190</v>
      </c>
      <c r="S236" s="4">
        <v>46192</v>
      </c>
      <c r="T236" s="3"/>
      <c r="U236" s="3"/>
      <c r="V236" s="3"/>
      <c r="W236" s="13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</row>
    <row r="237" spans="1:49" ht="15" customHeight="1" x14ac:dyDescent="0.25">
      <c r="A237" s="8" t="s">
        <v>4962</v>
      </c>
      <c r="B237" s="3" t="s">
        <v>6047</v>
      </c>
      <c r="C237" s="3" t="s">
        <v>27</v>
      </c>
      <c r="D237" s="3" t="s">
        <v>263</v>
      </c>
      <c r="E237" s="12"/>
      <c r="F237" s="3" t="s">
        <v>1439</v>
      </c>
      <c r="G237" s="3"/>
      <c r="H237" s="3"/>
      <c r="I237" s="8"/>
      <c r="J237" s="8"/>
      <c r="K237" s="8"/>
      <c r="L237" s="8"/>
      <c r="M237" s="8" t="s">
        <v>4962</v>
      </c>
      <c r="N237" s="3"/>
      <c r="O237" s="3" t="s">
        <v>23</v>
      </c>
      <c r="P237" s="3" t="s">
        <v>23</v>
      </c>
      <c r="Q237" s="3"/>
      <c r="R237" s="4">
        <v>46190</v>
      </c>
      <c r="S237" s="4">
        <v>46192</v>
      </c>
      <c r="T237" s="3"/>
      <c r="U237" s="3"/>
      <c r="V237" s="3"/>
      <c r="W237" s="13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</row>
    <row r="238" spans="1:49" ht="15" customHeight="1" x14ac:dyDescent="0.25">
      <c r="A238" s="8">
        <v>13472079509</v>
      </c>
      <c r="B238" s="3" t="s">
        <v>6047</v>
      </c>
      <c r="C238" s="3" t="s">
        <v>27</v>
      </c>
      <c r="D238" s="3" t="s">
        <v>264</v>
      </c>
      <c r="E238" s="12" t="s">
        <v>4449</v>
      </c>
      <c r="F238" s="3" t="s">
        <v>1440</v>
      </c>
      <c r="G238" s="3"/>
      <c r="H238" s="3"/>
      <c r="I238" s="8"/>
      <c r="J238" s="8"/>
      <c r="K238" s="8"/>
      <c r="L238" s="8"/>
      <c r="M238" s="3" t="s">
        <v>2543</v>
      </c>
      <c r="N238" s="3" t="s">
        <v>2362</v>
      </c>
      <c r="O238" s="3" t="s">
        <v>23</v>
      </c>
      <c r="P238" s="3" t="s">
        <v>23</v>
      </c>
      <c r="Q238" s="3" t="s">
        <v>3399</v>
      </c>
      <c r="R238" s="4">
        <v>46190</v>
      </c>
      <c r="S238" s="4">
        <v>46192</v>
      </c>
      <c r="T238" s="3"/>
      <c r="U238" s="3"/>
      <c r="V238" s="3"/>
      <c r="W238" s="13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</row>
    <row r="239" spans="1:49" ht="15" customHeight="1" x14ac:dyDescent="0.25">
      <c r="A239" s="8">
        <v>8228698566</v>
      </c>
      <c r="B239" s="3" t="s">
        <v>6047</v>
      </c>
      <c r="C239" s="3" t="s">
        <v>27</v>
      </c>
      <c r="D239" s="3" t="s">
        <v>265</v>
      </c>
      <c r="E239" s="12" t="s">
        <v>4963</v>
      </c>
      <c r="F239" s="3" t="s">
        <v>1441</v>
      </c>
      <c r="G239" s="3"/>
      <c r="H239" s="3"/>
      <c r="I239" s="8"/>
      <c r="J239" s="8"/>
      <c r="K239" s="8"/>
      <c r="L239" s="8"/>
      <c r="M239" s="3" t="s">
        <v>5500</v>
      </c>
      <c r="N239" s="3" t="s">
        <v>5499</v>
      </c>
      <c r="O239" s="3" t="s">
        <v>6042</v>
      </c>
      <c r="P239" s="3" t="s">
        <v>2319</v>
      </c>
      <c r="Q239" s="3" t="s">
        <v>5240</v>
      </c>
      <c r="R239" s="4">
        <v>46190</v>
      </c>
      <c r="S239" s="4">
        <v>46192</v>
      </c>
      <c r="T239" s="3"/>
      <c r="U239" s="3"/>
      <c r="V239" s="3"/>
      <c r="W239" s="13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</row>
    <row r="240" spans="1:49" ht="15" customHeight="1" x14ac:dyDescent="0.25">
      <c r="A240" s="8">
        <v>15169984600</v>
      </c>
      <c r="B240" s="3" t="s">
        <v>6047</v>
      </c>
      <c r="C240" s="3" t="s">
        <v>27</v>
      </c>
      <c r="D240" s="3" t="s">
        <v>266</v>
      </c>
      <c r="E240" s="12" t="s">
        <v>4450</v>
      </c>
      <c r="F240" s="3" t="s">
        <v>1442</v>
      </c>
      <c r="G240" s="3"/>
      <c r="H240" s="3"/>
      <c r="I240" s="8"/>
      <c r="J240" s="8"/>
      <c r="K240" s="8"/>
      <c r="L240" s="8"/>
      <c r="M240" s="3" t="s">
        <v>5874</v>
      </c>
      <c r="N240" s="3" t="s">
        <v>2362</v>
      </c>
      <c r="O240" s="3" t="s">
        <v>23</v>
      </c>
      <c r="P240" s="3" t="s">
        <v>23</v>
      </c>
      <c r="Q240" s="12" t="s">
        <v>3400</v>
      </c>
      <c r="R240" s="4">
        <v>46190</v>
      </c>
      <c r="S240" s="4">
        <v>46192</v>
      </c>
      <c r="T240" s="3"/>
      <c r="U240" s="3"/>
      <c r="V240" s="3"/>
      <c r="W240" s="13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</row>
    <row r="241" spans="1:49" ht="15" customHeight="1" x14ac:dyDescent="0.25">
      <c r="A241" s="8">
        <v>14089346220</v>
      </c>
      <c r="B241" s="3" t="s">
        <v>6047</v>
      </c>
      <c r="C241" s="3" t="s">
        <v>27</v>
      </c>
      <c r="D241" s="3" t="s">
        <v>267</v>
      </c>
      <c r="E241" s="12" t="s">
        <v>4042</v>
      </c>
      <c r="F241" s="3" t="s">
        <v>1443</v>
      </c>
      <c r="G241" s="3"/>
      <c r="H241" s="3"/>
      <c r="I241" s="8"/>
      <c r="J241" s="8"/>
      <c r="K241" s="8"/>
      <c r="L241" s="8"/>
      <c r="M241" s="3" t="s">
        <v>2544</v>
      </c>
      <c r="N241" s="3" t="s">
        <v>2360</v>
      </c>
      <c r="O241" s="3" t="s">
        <v>23</v>
      </c>
      <c r="P241" s="3" t="s">
        <v>23</v>
      </c>
      <c r="Q241" s="3" t="s">
        <v>3401</v>
      </c>
      <c r="R241" s="4">
        <v>46190</v>
      </c>
      <c r="S241" s="4">
        <v>46192</v>
      </c>
      <c r="T241" s="3"/>
      <c r="U241" s="3"/>
      <c r="V241" s="3"/>
      <c r="W241" s="13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</row>
    <row r="242" spans="1:49" ht="15" customHeight="1" x14ac:dyDescent="0.25">
      <c r="A242" s="8">
        <v>8225258405</v>
      </c>
      <c r="B242" s="3" t="s">
        <v>6047</v>
      </c>
      <c r="C242" s="3" t="s">
        <v>27</v>
      </c>
      <c r="D242" s="3" t="s">
        <v>268</v>
      </c>
      <c r="E242" s="12" t="s">
        <v>4451</v>
      </c>
      <c r="F242" s="3" t="s">
        <v>1444</v>
      </c>
      <c r="G242" s="3"/>
      <c r="H242" s="3"/>
      <c r="I242" s="8"/>
      <c r="J242" s="8"/>
      <c r="K242" s="8"/>
      <c r="L242" s="8"/>
      <c r="M242" s="3" t="s">
        <v>2545</v>
      </c>
      <c r="N242" s="3" t="s">
        <v>2546</v>
      </c>
      <c r="O242" s="3" t="s">
        <v>6042</v>
      </c>
      <c r="P242" s="3" t="s">
        <v>2319</v>
      </c>
      <c r="Q242" s="3" t="s">
        <v>3402</v>
      </c>
      <c r="R242" s="4">
        <v>46190</v>
      </c>
      <c r="S242" s="4">
        <v>46192</v>
      </c>
      <c r="T242" s="3"/>
      <c r="U242" s="3"/>
      <c r="V242" s="3"/>
      <c r="W242" s="13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</row>
    <row r="243" spans="1:49" ht="15" customHeight="1" x14ac:dyDescent="0.25">
      <c r="A243" s="8">
        <v>551146133800</v>
      </c>
      <c r="B243" s="3" t="s">
        <v>6047</v>
      </c>
      <c r="C243" s="3" t="s">
        <v>27</v>
      </c>
      <c r="D243" s="3" t="s">
        <v>269</v>
      </c>
      <c r="E243" s="12" t="s">
        <v>4043</v>
      </c>
      <c r="F243" s="3" t="s">
        <v>1445</v>
      </c>
      <c r="G243" s="3"/>
      <c r="H243" s="3"/>
      <c r="I243" s="8"/>
      <c r="J243" s="8"/>
      <c r="K243" s="8"/>
      <c r="L243" s="8"/>
      <c r="M243" s="3" t="s">
        <v>2547</v>
      </c>
      <c r="N243" s="3" t="s">
        <v>2548</v>
      </c>
      <c r="O243" s="3" t="s">
        <v>6042</v>
      </c>
      <c r="P243" s="3" t="s">
        <v>2324</v>
      </c>
      <c r="Q243" s="3" t="s">
        <v>3403</v>
      </c>
      <c r="R243" s="4">
        <v>46190</v>
      </c>
      <c r="S243" s="4">
        <v>46192</v>
      </c>
      <c r="T243" s="3"/>
      <c r="U243" s="3"/>
      <c r="V243" s="3"/>
      <c r="W243" s="13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</row>
    <row r="244" spans="1:49" ht="15" customHeight="1" x14ac:dyDescent="0.25">
      <c r="A244" s="8">
        <v>18453658200</v>
      </c>
      <c r="B244" s="3" t="s">
        <v>6047</v>
      </c>
      <c r="C244" s="3" t="s">
        <v>27</v>
      </c>
      <c r="D244" s="3" t="s">
        <v>270</v>
      </c>
      <c r="E244" s="12" t="s">
        <v>4452</v>
      </c>
      <c r="F244" s="3" t="s">
        <v>1446</v>
      </c>
      <c r="G244" s="3"/>
      <c r="H244" s="3"/>
      <c r="I244" s="8"/>
      <c r="J244" s="8"/>
      <c r="K244" s="8"/>
      <c r="L244" s="8"/>
      <c r="M244" s="3" t="s">
        <v>2549</v>
      </c>
      <c r="N244" s="3" t="s">
        <v>2362</v>
      </c>
      <c r="O244" s="3" t="s">
        <v>23</v>
      </c>
      <c r="P244" s="3" t="s">
        <v>23</v>
      </c>
      <c r="Q244" s="3" t="s">
        <v>3404</v>
      </c>
      <c r="R244" s="4">
        <v>46190</v>
      </c>
      <c r="S244" s="4">
        <v>46192</v>
      </c>
      <c r="T244" s="3"/>
      <c r="U244" s="3"/>
      <c r="V244" s="3"/>
      <c r="W244" s="13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</row>
    <row r="245" spans="1:49" ht="15" customHeight="1" x14ac:dyDescent="0.25">
      <c r="A245" s="8">
        <v>16367781926</v>
      </c>
      <c r="B245" s="3" t="s">
        <v>6047</v>
      </c>
      <c r="C245" s="3" t="s">
        <v>27</v>
      </c>
      <c r="D245" s="3" t="s">
        <v>271</v>
      </c>
      <c r="E245" s="12" t="s">
        <v>4044</v>
      </c>
      <c r="F245" s="3" t="s">
        <v>1447</v>
      </c>
      <c r="G245" s="3"/>
      <c r="H245" s="3"/>
      <c r="I245" s="8"/>
      <c r="J245" s="8"/>
      <c r="K245" s="8"/>
      <c r="L245" s="8"/>
      <c r="M245" s="3" t="s">
        <v>2550</v>
      </c>
      <c r="N245" s="3" t="s">
        <v>2351</v>
      </c>
      <c r="O245" s="3" t="s">
        <v>23</v>
      </c>
      <c r="P245" s="3" t="s">
        <v>23</v>
      </c>
      <c r="Q245" s="3" t="s">
        <v>3405</v>
      </c>
      <c r="R245" s="4">
        <v>46190</v>
      </c>
      <c r="S245" s="4">
        <v>46192</v>
      </c>
      <c r="T245" s="3"/>
      <c r="U245" s="3"/>
      <c r="V245" s="3"/>
      <c r="W245" s="13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</row>
    <row r="246" spans="1:49" ht="15" customHeight="1" x14ac:dyDescent="0.25">
      <c r="A246" s="8">
        <v>8676981519109</v>
      </c>
      <c r="B246" s="3" t="s">
        <v>6047</v>
      </c>
      <c r="C246" s="3" t="s">
        <v>27</v>
      </c>
      <c r="D246" s="3" t="s">
        <v>272</v>
      </c>
      <c r="E246" s="12" t="s">
        <v>4453</v>
      </c>
      <c r="F246" s="3" t="s">
        <v>1448</v>
      </c>
      <c r="G246" s="3"/>
      <c r="H246" s="3"/>
      <c r="I246" s="8"/>
      <c r="J246" s="8"/>
      <c r="K246" s="8"/>
      <c r="L246" s="8"/>
      <c r="M246" s="3" t="s">
        <v>2432</v>
      </c>
      <c r="N246" s="3" t="s">
        <v>2432</v>
      </c>
      <c r="O246" s="3" t="s">
        <v>6042</v>
      </c>
      <c r="P246" s="3" t="s">
        <v>2316</v>
      </c>
      <c r="Q246" s="3" t="s">
        <v>3406</v>
      </c>
      <c r="R246" s="4">
        <v>46190</v>
      </c>
      <c r="S246" s="4">
        <v>46192</v>
      </c>
      <c r="T246" s="3"/>
      <c r="U246" s="3"/>
      <c r="V246" s="3"/>
      <c r="W246" s="13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</row>
    <row r="247" spans="1:49" ht="15" customHeight="1" x14ac:dyDescent="0.25">
      <c r="A247" s="8">
        <v>842466805530</v>
      </c>
      <c r="B247" s="3" t="s">
        <v>6047</v>
      </c>
      <c r="C247" s="3" t="s">
        <v>27</v>
      </c>
      <c r="D247" s="3" t="s">
        <v>273</v>
      </c>
      <c r="E247" s="12" t="s">
        <v>4454</v>
      </c>
      <c r="F247" s="3" t="s">
        <v>1449</v>
      </c>
      <c r="G247" s="3"/>
      <c r="H247" s="3"/>
      <c r="I247" s="8"/>
      <c r="J247" s="8"/>
      <c r="K247" s="8"/>
      <c r="L247" s="8"/>
      <c r="M247" s="3" t="s">
        <v>5771</v>
      </c>
      <c r="N247" s="3" t="s">
        <v>5772</v>
      </c>
      <c r="O247" s="3" t="s">
        <v>6042</v>
      </c>
      <c r="P247" s="3" t="s">
        <v>2334</v>
      </c>
      <c r="Q247" s="3" t="s">
        <v>5241</v>
      </c>
      <c r="R247" s="4">
        <v>46190</v>
      </c>
      <c r="S247" s="4">
        <v>46192</v>
      </c>
      <c r="T247" s="3"/>
      <c r="U247" s="3"/>
      <c r="V247" s="3"/>
      <c r="W247" s="13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</row>
    <row r="248" spans="1:49" ht="15" customHeight="1" x14ac:dyDescent="0.25">
      <c r="A248" s="8">
        <v>8613555642524</v>
      </c>
      <c r="B248" s="3" t="s">
        <v>6047</v>
      </c>
      <c r="C248" s="3" t="s">
        <v>27</v>
      </c>
      <c r="D248" s="3" t="s">
        <v>274</v>
      </c>
      <c r="E248" s="12" t="s">
        <v>4455</v>
      </c>
      <c r="F248" s="3" t="s">
        <v>1450</v>
      </c>
      <c r="G248" s="3"/>
      <c r="H248" s="3"/>
      <c r="I248" s="8"/>
      <c r="J248" s="8"/>
      <c r="K248" s="8"/>
      <c r="L248" s="8"/>
      <c r="M248" s="3" t="s">
        <v>2551</v>
      </c>
      <c r="N248" s="3" t="s">
        <v>2552</v>
      </c>
      <c r="O248" s="3" t="s">
        <v>6042</v>
      </c>
      <c r="P248" s="3" t="s">
        <v>2316</v>
      </c>
      <c r="Q248" s="3" t="s">
        <v>3407</v>
      </c>
      <c r="R248" s="4">
        <v>46190</v>
      </c>
      <c r="S248" s="4">
        <v>46192</v>
      </c>
      <c r="T248" s="3"/>
      <c r="U248" s="3"/>
      <c r="V248" s="3"/>
      <c r="W248" s="13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</row>
    <row r="249" spans="1:49" ht="15" customHeight="1" x14ac:dyDescent="0.25">
      <c r="A249" s="8">
        <v>8613869335820</v>
      </c>
      <c r="B249" s="3" t="s">
        <v>6047</v>
      </c>
      <c r="C249" s="3" t="s">
        <v>27</v>
      </c>
      <c r="D249" s="3" t="s">
        <v>275</v>
      </c>
      <c r="E249" s="12" t="s">
        <v>4045</v>
      </c>
      <c r="F249" s="3" t="s">
        <v>1451</v>
      </c>
      <c r="G249" s="3"/>
      <c r="H249" s="3"/>
      <c r="I249" s="8"/>
      <c r="J249" s="8"/>
      <c r="K249" s="8"/>
      <c r="L249" s="8"/>
      <c r="M249" s="3" t="s">
        <v>2553</v>
      </c>
      <c r="N249" s="3" t="s">
        <v>2446</v>
      </c>
      <c r="O249" s="3" t="s">
        <v>6042</v>
      </c>
      <c r="P249" s="3" t="s">
        <v>2316</v>
      </c>
      <c r="Q249" s="3" t="s">
        <v>3408</v>
      </c>
      <c r="R249" s="4">
        <v>46190</v>
      </c>
      <c r="S249" s="4">
        <v>46192</v>
      </c>
      <c r="T249" s="3"/>
      <c r="U249" s="3"/>
      <c r="V249" s="3"/>
      <c r="W249" s="13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</row>
    <row r="250" spans="1:49" ht="15" customHeight="1" x14ac:dyDescent="0.25">
      <c r="A250" s="8">
        <v>523330035300</v>
      </c>
      <c r="B250" s="3" t="s">
        <v>6047</v>
      </c>
      <c r="C250" s="3" t="s">
        <v>27</v>
      </c>
      <c r="D250" s="3" t="s">
        <v>276</v>
      </c>
      <c r="E250" s="12" t="s">
        <v>4964</v>
      </c>
      <c r="F250" s="3" t="s">
        <v>1452</v>
      </c>
      <c r="G250" s="3"/>
      <c r="H250" s="3"/>
      <c r="I250" s="8"/>
      <c r="J250" s="8"/>
      <c r="K250" s="8"/>
      <c r="L250" s="8"/>
      <c r="M250" s="3" t="s">
        <v>5875</v>
      </c>
      <c r="N250" s="3" t="s">
        <v>2717</v>
      </c>
      <c r="O250" s="3" t="s">
        <v>23</v>
      </c>
      <c r="P250" s="3" t="s">
        <v>2331</v>
      </c>
      <c r="Q250" s="3" t="s">
        <v>5242</v>
      </c>
      <c r="R250" s="4">
        <v>46190</v>
      </c>
      <c r="S250" s="4">
        <v>46192</v>
      </c>
      <c r="T250" s="3"/>
      <c r="U250" s="3"/>
      <c r="V250" s="3"/>
      <c r="W250" s="13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</row>
    <row r="251" spans="1:49" ht="15" customHeight="1" x14ac:dyDescent="0.25">
      <c r="A251" s="8">
        <v>862150567018</v>
      </c>
      <c r="B251" s="3" t="s">
        <v>6047</v>
      </c>
      <c r="C251" s="3" t="s">
        <v>27</v>
      </c>
      <c r="D251" s="3" t="s">
        <v>277</v>
      </c>
      <c r="E251" s="12" t="s">
        <v>4456</v>
      </c>
      <c r="F251" s="3" t="s">
        <v>1453</v>
      </c>
      <c r="G251" s="3"/>
      <c r="H251" s="3"/>
      <c r="I251" s="8"/>
      <c r="J251" s="8"/>
      <c r="K251" s="8"/>
      <c r="L251" s="8"/>
      <c r="M251" s="3" t="s">
        <v>2554</v>
      </c>
      <c r="N251" s="3" t="s">
        <v>2390</v>
      </c>
      <c r="O251" s="3" t="s">
        <v>6042</v>
      </c>
      <c r="P251" s="3" t="s">
        <v>2316</v>
      </c>
      <c r="Q251" s="3" t="s">
        <v>3409</v>
      </c>
      <c r="R251" s="4">
        <v>46190</v>
      </c>
      <c r="S251" s="4">
        <v>46192</v>
      </c>
      <c r="T251" s="3"/>
      <c r="U251" s="3"/>
      <c r="V251" s="3"/>
      <c r="W251" s="13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</row>
    <row r="252" spans="1:49" ht="15" customHeight="1" x14ac:dyDescent="0.25">
      <c r="A252" s="8">
        <v>33320709865</v>
      </c>
      <c r="B252" s="3" t="s">
        <v>6047</v>
      </c>
      <c r="C252" s="3" t="s">
        <v>27</v>
      </c>
      <c r="D252" s="3" t="s">
        <v>278</v>
      </c>
      <c r="E252" s="12" t="s">
        <v>4457</v>
      </c>
      <c r="F252" s="3" t="s">
        <v>1454</v>
      </c>
      <c r="G252" s="3"/>
      <c r="H252" s="3"/>
      <c r="I252" s="8"/>
      <c r="J252" s="8"/>
      <c r="K252" s="8"/>
      <c r="L252" s="8"/>
      <c r="M252" s="3" t="s">
        <v>2555</v>
      </c>
      <c r="N252" s="3" t="s">
        <v>2556</v>
      </c>
      <c r="O252" s="3" t="s">
        <v>6043</v>
      </c>
      <c r="P252" s="3" t="s">
        <v>2320</v>
      </c>
      <c r="Q252" s="3" t="s">
        <v>3410</v>
      </c>
      <c r="R252" s="4">
        <v>46190</v>
      </c>
      <c r="S252" s="4">
        <v>46192</v>
      </c>
      <c r="T252" s="3"/>
      <c r="U252" s="3"/>
      <c r="V252" s="3"/>
      <c r="W252" s="13" t="s">
        <v>6113</v>
      </c>
      <c r="X252" s="14"/>
      <c r="Y252" s="14"/>
      <c r="Z252" s="14"/>
      <c r="AA252" s="14"/>
      <c r="AB252" s="14"/>
      <c r="AC252" s="14"/>
      <c r="AD252" s="14" t="s">
        <v>6114</v>
      </c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</row>
    <row r="253" spans="1:49" ht="15" customHeight="1" x14ac:dyDescent="0.25">
      <c r="A253" s="8">
        <v>827075103400</v>
      </c>
      <c r="B253" s="3" t="s">
        <v>6047</v>
      </c>
      <c r="C253" s="3" t="s">
        <v>27</v>
      </c>
      <c r="D253" s="3" t="s">
        <v>279</v>
      </c>
      <c r="E253" s="12" t="s">
        <v>4965</v>
      </c>
      <c r="F253" s="3" t="s">
        <v>1455</v>
      </c>
      <c r="G253" s="3"/>
      <c r="H253" s="3"/>
      <c r="I253" s="8"/>
      <c r="J253" s="8"/>
      <c r="K253" s="8"/>
      <c r="L253" s="8"/>
      <c r="M253" s="3" t="s">
        <v>5755</v>
      </c>
      <c r="N253" s="3" t="s">
        <v>2546</v>
      </c>
      <c r="O253" s="3" t="s">
        <v>6042</v>
      </c>
      <c r="P253" s="3" t="s">
        <v>2319</v>
      </c>
      <c r="Q253" s="3" t="s">
        <v>5243</v>
      </c>
      <c r="R253" s="4">
        <v>46190</v>
      </c>
      <c r="S253" s="4">
        <v>46192</v>
      </c>
      <c r="T253" s="3"/>
      <c r="U253" s="3"/>
      <c r="V253" s="3"/>
      <c r="W253" s="13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</row>
    <row r="254" spans="1:49" ht="15" customHeight="1" x14ac:dyDescent="0.25">
      <c r="A254" s="8">
        <v>82220253760</v>
      </c>
      <c r="B254" s="3" t="s">
        <v>6047</v>
      </c>
      <c r="C254" s="3" t="s">
        <v>27</v>
      </c>
      <c r="D254" s="3" t="s">
        <v>280</v>
      </c>
      <c r="E254" s="12" t="s">
        <v>4046</v>
      </c>
      <c r="F254" s="3" t="s">
        <v>1456</v>
      </c>
      <c r="G254" s="3"/>
      <c r="H254" s="3"/>
      <c r="I254" s="8"/>
      <c r="J254" s="8"/>
      <c r="K254" s="8"/>
      <c r="L254" s="8"/>
      <c r="M254" s="3" t="s">
        <v>5501</v>
      </c>
      <c r="N254" s="3" t="s">
        <v>2546</v>
      </c>
      <c r="O254" s="3" t="s">
        <v>6042</v>
      </c>
      <c r="P254" s="3" t="s">
        <v>2319</v>
      </c>
      <c r="Q254" s="12" t="s">
        <v>5502</v>
      </c>
      <c r="R254" s="4">
        <v>46190</v>
      </c>
      <c r="S254" s="4">
        <v>46192</v>
      </c>
      <c r="T254" s="3"/>
      <c r="U254" s="3"/>
      <c r="V254" s="3"/>
      <c r="W254" s="13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</row>
    <row r="255" spans="1:49" ht="15" customHeight="1" x14ac:dyDescent="0.25">
      <c r="A255" s="8">
        <v>390341681602</v>
      </c>
      <c r="B255" s="3" t="s">
        <v>6047</v>
      </c>
      <c r="C255" s="3" t="s">
        <v>27</v>
      </c>
      <c r="D255" s="3" t="s">
        <v>281</v>
      </c>
      <c r="E255" s="12" t="s">
        <v>4966</v>
      </c>
      <c r="F255" s="3" t="s">
        <v>1365</v>
      </c>
      <c r="G255" s="3"/>
      <c r="H255" s="3"/>
      <c r="I255" s="8"/>
      <c r="J255" s="8"/>
      <c r="K255" s="8"/>
      <c r="L255" s="8"/>
      <c r="M255" s="3" t="s">
        <v>5743</v>
      </c>
      <c r="N255" s="3" t="s">
        <v>5744</v>
      </c>
      <c r="O255" s="3" t="s">
        <v>6044</v>
      </c>
      <c r="P255" s="3" t="s">
        <v>2327</v>
      </c>
      <c r="Q255" s="3" t="s">
        <v>5244</v>
      </c>
      <c r="R255" s="4">
        <v>46190</v>
      </c>
      <c r="S255" s="4">
        <v>46192</v>
      </c>
      <c r="T255" s="3"/>
      <c r="U255" s="3"/>
      <c r="V255" s="3"/>
      <c r="W255" s="13" t="s">
        <v>6048</v>
      </c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 t="s">
        <v>6208</v>
      </c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</row>
    <row r="256" spans="1:49" ht="15" customHeight="1" x14ac:dyDescent="0.25">
      <c r="A256" s="8">
        <v>886282263289</v>
      </c>
      <c r="B256" s="3" t="s">
        <v>6047</v>
      </c>
      <c r="C256" s="3" t="s">
        <v>27</v>
      </c>
      <c r="D256" s="3" t="s">
        <v>282</v>
      </c>
      <c r="E256" s="12" t="s">
        <v>4047</v>
      </c>
      <c r="F256" s="3" t="s">
        <v>1457</v>
      </c>
      <c r="G256" s="3"/>
      <c r="H256" s="3"/>
      <c r="I256" s="8"/>
      <c r="J256" s="8"/>
      <c r="K256" s="8"/>
      <c r="L256" s="8"/>
      <c r="M256" s="3" t="s">
        <v>5566</v>
      </c>
      <c r="N256" s="3" t="s">
        <v>2439</v>
      </c>
      <c r="O256" s="3" t="s">
        <v>6042</v>
      </c>
      <c r="P256" s="3" t="s">
        <v>2318</v>
      </c>
      <c r="Q256" s="12" t="s">
        <v>5567</v>
      </c>
      <c r="R256" s="4">
        <v>46190</v>
      </c>
      <c r="S256" s="4">
        <v>46192</v>
      </c>
      <c r="T256" s="3"/>
      <c r="U256" s="3"/>
      <c r="V256" s="3"/>
      <c r="W256" s="13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</row>
    <row r="257" spans="1:49" ht="15" customHeight="1" x14ac:dyDescent="0.25">
      <c r="A257" s="8">
        <v>8675526898326</v>
      </c>
      <c r="B257" s="3" t="s">
        <v>6047</v>
      </c>
      <c r="C257" s="3" t="s">
        <v>27</v>
      </c>
      <c r="D257" s="3" t="s">
        <v>283</v>
      </c>
      <c r="E257" s="12" t="s">
        <v>4967</v>
      </c>
      <c r="F257" s="3" t="s">
        <v>1458</v>
      </c>
      <c r="G257" s="3"/>
      <c r="H257" s="3"/>
      <c r="I257" s="8"/>
      <c r="J257" s="8"/>
      <c r="K257" s="8"/>
      <c r="L257" s="8"/>
      <c r="M257" s="3" t="s">
        <v>5700</v>
      </c>
      <c r="N257" s="3" t="s">
        <v>2392</v>
      </c>
      <c r="O257" s="3" t="s">
        <v>6042</v>
      </c>
      <c r="P257" s="3" t="s">
        <v>2316</v>
      </c>
      <c r="Q257" s="3" t="s">
        <v>5245</v>
      </c>
      <c r="R257" s="4">
        <v>46190</v>
      </c>
      <c r="S257" s="4">
        <v>46192</v>
      </c>
      <c r="T257" s="3"/>
      <c r="U257" s="3"/>
      <c r="V257" s="3"/>
      <c r="W257" s="13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</row>
    <row r="258" spans="1:49" ht="15" customHeight="1" x14ac:dyDescent="0.25">
      <c r="A258" s="8">
        <v>13608290400</v>
      </c>
      <c r="B258" s="3" t="s">
        <v>6047</v>
      </c>
      <c r="C258" s="3" t="s">
        <v>27</v>
      </c>
      <c r="D258" s="3" t="s">
        <v>284</v>
      </c>
      <c r="E258" s="12" t="s">
        <v>4048</v>
      </c>
      <c r="F258" s="3" t="s">
        <v>1459</v>
      </c>
      <c r="G258" s="3"/>
      <c r="H258" s="3"/>
      <c r="I258" s="8"/>
      <c r="J258" s="8"/>
      <c r="K258" s="8"/>
      <c r="L258" s="8"/>
      <c r="M258" s="3" t="s">
        <v>5876</v>
      </c>
      <c r="N258" s="3" t="s">
        <v>2557</v>
      </c>
      <c r="O258" s="3" t="s">
        <v>23</v>
      </c>
      <c r="P258" s="3" t="s">
        <v>23</v>
      </c>
      <c r="Q258" s="3" t="s">
        <v>3411</v>
      </c>
      <c r="R258" s="4">
        <v>46190</v>
      </c>
      <c r="S258" s="4">
        <v>46192</v>
      </c>
      <c r="T258" s="3"/>
      <c r="U258" s="3"/>
      <c r="V258" s="3"/>
      <c r="W258" s="13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</row>
    <row r="259" spans="1:49" ht="15" customHeight="1" x14ac:dyDescent="0.25">
      <c r="A259" s="8">
        <v>92523552944</v>
      </c>
      <c r="B259" s="3" t="s">
        <v>6047</v>
      </c>
      <c r="C259" s="3" t="s">
        <v>27</v>
      </c>
      <c r="D259" s="3" t="s">
        <v>285</v>
      </c>
      <c r="E259" s="12" t="s">
        <v>4049</v>
      </c>
      <c r="F259" s="3" t="s">
        <v>1460</v>
      </c>
      <c r="G259" s="3"/>
      <c r="H259" s="3"/>
      <c r="I259" s="8"/>
      <c r="J259" s="8"/>
      <c r="K259" s="8"/>
      <c r="L259" s="8"/>
      <c r="M259" s="3" t="s">
        <v>5527</v>
      </c>
      <c r="N259" s="3" t="s">
        <v>2521</v>
      </c>
      <c r="O259" s="3" t="s">
        <v>6042</v>
      </c>
      <c r="P259" s="3" t="s">
        <v>2325</v>
      </c>
      <c r="Q259" s="12" t="s">
        <v>5528</v>
      </c>
      <c r="R259" s="4">
        <v>46190</v>
      </c>
      <c r="S259" s="4">
        <v>46192</v>
      </c>
      <c r="T259" s="3"/>
      <c r="U259" s="3"/>
      <c r="V259" s="3"/>
      <c r="W259" s="13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</row>
    <row r="260" spans="1:49" ht="15" customHeight="1" x14ac:dyDescent="0.25">
      <c r="A260" s="8">
        <v>18004232926</v>
      </c>
      <c r="B260" s="3" t="s">
        <v>6047</v>
      </c>
      <c r="C260" s="3" t="s">
        <v>27</v>
      </c>
      <c r="D260" s="3" t="s">
        <v>286</v>
      </c>
      <c r="E260" s="12" t="s">
        <v>4050</v>
      </c>
      <c r="F260" s="3" t="s">
        <v>1461</v>
      </c>
      <c r="G260" s="3"/>
      <c r="H260" s="3"/>
      <c r="I260" s="8"/>
      <c r="J260" s="8"/>
      <c r="K260" s="8"/>
      <c r="L260" s="8"/>
      <c r="M260" s="3" t="s">
        <v>5777</v>
      </c>
      <c r="N260" s="3" t="s">
        <v>2394</v>
      </c>
      <c r="O260" s="3" t="s">
        <v>23</v>
      </c>
      <c r="P260" s="3" t="s">
        <v>23</v>
      </c>
      <c r="Q260" s="3" t="s">
        <v>5246</v>
      </c>
      <c r="R260" s="4">
        <v>46190</v>
      </c>
      <c r="S260" s="4">
        <v>46192</v>
      </c>
      <c r="T260" s="3"/>
      <c r="U260" s="3"/>
      <c r="V260" s="3"/>
      <c r="W260" s="13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</row>
    <row r="261" spans="1:49" ht="15" customHeight="1" x14ac:dyDescent="0.25">
      <c r="A261" s="8">
        <v>82317764489</v>
      </c>
      <c r="B261" s="3" t="s">
        <v>6047</v>
      </c>
      <c r="C261" s="3" t="s">
        <v>27</v>
      </c>
      <c r="D261" s="3" t="s">
        <v>287</v>
      </c>
      <c r="E261" s="12" t="s">
        <v>4458</v>
      </c>
      <c r="F261" s="3" t="s">
        <v>1462</v>
      </c>
      <c r="G261" s="3"/>
      <c r="H261" s="3"/>
      <c r="I261" s="8"/>
      <c r="J261" s="8"/>
      <c r="K261" s="8"/>
      <c r="L261" s="8"/>
      <c r="M261" s="3" t="s">
        <v>2558</v>
      </c>
      <c r="N261" s="3" t="s">
        <v>2377</v>
      </c>
      <c r="O261" s="3" t="s">
        <v>6042</v>
      </c>
      <c r="P261" s="3" t="s">
        <v>2319</v>
      </c>
      <c r="Q261" s="3" t="s">
        <v>3412</v>
      </c>
      <c r="R261" s="4">
        <v>46190</v>
      </c>
      <c r="S261" s="4">
        <v>46192</v>
      </c>
      <c r="T261" s="3"/>
      <c r="U261" s="3"/>
      <c r="V261" s="3"/>
      <c r="W261" s="13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</row>
    <row r="262" spans="1:49" ht="15" customHeight="1" x14ac:dyDescent="0.25">
      <c r="A262" s="8" t="s">
        <v>4962</v>
      </c>
      <c r="B262" s="3" t="s">
        <v>6047</v>
      </c>
      <c r="C262" s="3" t="s">
        <v>27</v>
      </c>
      <c r="D262" s="3" t="s">
        <v>288</v>
      </c>
      <c r="E262" s="12" t="s">
        <v>4459</v>
      </c>
      <c r="F262" s="3" t="s">
        <v>1463</v>
      </c>
      <c r="G262" s="3"/>
      <c r="H262" s="3"/>
      <c r="I262" s="8"/>
      <c r="J262" s="8"/>
      <c r="K262" s="8"/>
      <c r="L262" s="8"/>
      <c r="M262" s="8" t="s">
        <v>4962</v>
      </c>
      <c r="N262" s="3"/>
      <c r="O262" s="3" t="s">
        <v>23</v>
      </c>
      <c r="P262" s="3" t="s">
        <v>23</v>
      </c>
      <c r="Q262" s="3"/>
      <c r="R262" s="4">
        <v>46190</v>
      </c>
      <c r="S262" s="4">
        <v>46192</v>
      </c>
      <c r="T262" s="3">
        <v>1</v>
      </c>
      <c r="U262" s="3"/>
      <c r="V262" s="3"/>
      <c r="W262" s="13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</row>
    <row r="263" spans="1:49" ht="15" customHeight="1" x14ac:dyDescent="0.25">
      <c r="A263" s="8">
        <v>17874105431</v>
      </c>
      <c r="B263" s="3" t="s">
        <v>6047</v>
      </c>
      <c r="C263" s="3" t="s">
        <v>27</v>
      </c>
      <c r="D263" s="3" t="s">
        <v>289</v>
      </c>
      <c r="E263" s="12" t="s">
        <v>4051</v>
      </c>
      <c r="F263" s="3" t="s">
        <v>1464</v>
      </c>
      <c r="G263" s="3"/>
      <c r="H263" s="3"/>
      <c r="I263" s="8"/>
      <c r="J263" s="8"/>
      <c r="K263" s="8"/>
      <c r="L263" s="8"/>
      <c r="M263" s="3" t="s">
        <v>6024</v>
      </c>
      <c r="N263" s="3" t="s">
        <v>2796</v>
      </c>
      <c r="O263" s="3" t="s">
        <v>6042</v>
      </c>
      <c r="P263" s="3" t="s">
        <v>2335</v>
      </c>
      <c r="Q263" s="3" t="s">
        <v>3413</v>
      </c>
      <c r="R263" s="4">
        <v>46190</v>
      </c>
      <c r="S263" s="4">
        <v>46192</v>
      </c>
      <c r="T263" s="3"/>
      <c r="U263" s="3"/>
      <c r="V263" s="3"/>
      <c r="W263" s="13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</row>
    <row r="264" spans="1:49" ht="15" customHeight="1" x14ac:dyDescent="0.25">
      <c r="A264" s="8">
        <v>56978323142</v>
      </c>
      <c r="B264" s="3" t="s">
        <v>6047</v>
      </c>
      <c r="C264" s="3" t="s">
        <v>27</v>
      </c>
      <c r="D264" s="3" t="s">
        <v>290</v>
      </c>
      <c r="E264" s="12" t="s">
        <v>4052</v>
      </c>
      <c r="F264" s="3" t="s">
        <v>1465</v>
      </c>
      <c r="G264" s="3"/>
      <c r="H264" s="3"/>
      <c r="I264" s="8"/>
      <c r="J264" s="8"/>
      <c r="K264" s="8"/>
      <c r="L264" s="8"/>
      <c r="M264" s="3" t="s">
        <v>2559</v>
      </c>
      <c r="N264" s="3" t="s">
        <v>2560</v>
      </c>
      <c r="O264" s="3" t="s">
        <v>6042</v>
      </c>
      <c r="P264" s="3" t="s">
        <v>2336</v>
      </c>
      <c r="Q264" s="3" t="s">
        <v>3414</v>
      </c>
      <c r="R264" s="4">
        <v>46190</v>
      </c>
      <c r="S264" s="4">
        <v>46192</v>
      </c>
      <c r="T264" s="3"/>
      <c r="U264" s="3"/>
      <c r="V264" s="3"/>
      <c r="W264" s="13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</row>
    <row r="265" spans="1:49" ht="15" customHeight="1" x14ac:dyDescent="0.25">
      <c r="A265" s="8">
        <v>17875121609</v>
      </c>
      <c r="B265" s="3" t="s">
        <v>6047</v>
      </c>
      <c r="C265" s="3" t="s">
        <v>27</v>
      </c>
      <c r="D265" s="3" t="s">
        <v>291</v>
      </c>
      <c r="E265" s="12" t="s">
        <v>4053</v>
      </c>
      <c r="F265" s="3" t="s">
        <v>1466</v>
      </c>
      <c r="G265" s="3"/>
      <c r="H265" s="3"/>
      <c r="I265" s="8"/>
      <c r="J265" s="8"/>
      <c r="K265" s="8"/>
      <c r="L265" s="8"/>
      <c r="M265" s="3" t="s">
        <v>5877</v>
      </c>
      <c r="N265" s="3" t="s">
        <v>2353</v>
      </c>
      <c r="O265" s="3" t="s">
        <v>23</v>
      </c>
      <c r="P265" s="3" t="s">
        <v>23</v>
      </c>
      <c r="Q265" s="3" t="s">
        <v>5247</v>
      </c>
      <c r="R265" s="4">
        <v>46190</v>
      </c>
      <c r="S265" s="4">
        <v>46192</v>
      </c>
      <c r="T265" s="3"/>
      <c r="U265" s="3"/>
      <c r="V265" s="3"/>
      <c r="W265" s="13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</row>
    <row r="266" spans="1:49" ht="15" customHeight="1" x14ac:dyDescent="0.25">
      <c r="A266" s="8">
        <v>19565187180</v>
      </c>
      <c r="B266" s="3" t="s">
        <v>6047</v>
      </c>
      <c r="C266" s="3" t="s">
        <v>27</v>
      </c>
      <c r="D266" s="3" t="s">
        <v>292</v>
      </c>
      <c r="E266" s="12" t="s">
        <v>4460</v>
      </c>
      <c r="F266" s="3" t="s">
        <v>1467</v>
      </c>
      <c r="G266" s="3"/>
      <c r="H266" s="3"/>
      <c r="I266" s="8"/>
      <c r="J266" s="8"/>
      <c r="K266" s="8"/>
      <c r="L266" s="8"/>
      <c r="M266" s="3" t="s">
        <v>2561</v>
      </c>
      <c r="N266" s="3" t="s">
        <v>2457</v>
      </c>
      <c r="O266" s="3" t="s">
        <v>23</v>
      </c>
      <c r="P266" s="3" t="s">
        <v>23</v>
      </c>
      <c r="Q266" s="12" t="s">
        <v>6145</v>
      </c>
      <c r="R266" s="4">
        <v>46190</v>
      </c>
      <c r="S266" s="4">
        <v>46192</v>
      </c>
      <c r="T266" s="3">
        <v>1</v>
      </c>
      <c r="U266" s="3"/>
      <c r="V266" s="3"/>
      <c r="W266" s="13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</row>
    <row r="267" spans="1:49" ht="15" customHeight="1" x14ac:dyDescent="0.25">
      <c r="A267" s="8">
        <v>85229871535</v>
      </c>
      <c r="B267" s="3" t="s">
        <v>6047</v>
      </c>
      <c r="C267" s="3" t="s">
        <v>27</v>
      </c>
      <c r="D267" s="3" t="s">
        <v>293</v>
      </c>
      <c r="E267" s="12" t="s">
        <v>4461</v>
      </c>
      <c r="F267" s="3" t="s">
        <v>1468</v>
      </c>
      <c r="G267" s="3"/>
      <c r="H267" s="3"/>
      <c r="I267" s="8"/>
      <c r="J267" s="8"/>
      <c r="K267" s="8"/>
      <c r="L267" s="8"/>
      <c r="M267" s="3" t="s">
        <v>5878</v>
      </c>
      <c r="N267" s="3" t="s">
        <v>2392</v>
      </c>
      <c r="O267" s="3" t="s">
        <v>6042</v>
      </c>
      <c r="P267" s="3" t="s">
        <v>2316</v>
      </c>
      <c r="Q267" s="3" t="s">
        <v>3415</v>
      </c>
      <c r="R267" s="4">
        <v>46190</v>
      </c>
      <c r="S267" s="4">
        <v>46192</v>
      </c>
      <c r="T267" s="3"/>
      <c r="U267" s="3"/>
      <c r="V267" s="3"/>
      <c r="W267" s="13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</row>
    <row r="268" spans="1:49" ht="15" customHeight="1" x14ac:dyDescent="0.25">
      <c r="A268" s="8">
        <v>8618934597906</v>
      </c>
      <c r="B268" s="3" t="s">
        <v>6047</v>
      </c>
      <c r="C268" s="3" t="s">
        <v>27</v>
      </c>
      <c r="D268" s="3" t="s">
        <v>294</v>
      </c>
      <c r="E268" s="12" t="s">
        <v>4054</v>
      </c>
      <c r="F268" s="3" t="s">
        <v>1469</v>
      </c>
      <c r="G268" s="3"/>
      <c r="H268" s="3"/>
      <c r="I268" s="8"/>
      <c r="J268" s="8"/>
      <c r="K268" s="8"/>
      <c r="L268" s="8"/>
      <c r="M268" s="3" t="s">
        <v>5420</v>
      </c>
      <c r="N268" s="3" t="s">
        <v>2500</v>
      </c>
      <c r="O268" s="3" t="s">
        <v>6042</v>
      </c>
      <c r="P268" s="3" t="s">
        <v>2316</v>
      </c>
      <c r="Q268" s="12" t="s">
        <v>5421</v>
      </c>
      <c r="R268" s="4">
        <v>46190</v>
      </c>
      <c r="S268" s="4">
        <v>46192</v>
      </c>
      <c r="T268" s="3"/>
      <c r="U268" s="3"/>
      <c r="V268" s="3"/>
      <c r="W268" s="13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</row>
    <row r="269" spans="1:49" ht="15" customHeight="1" x14ac:dyDescent="0.25">
      <c r="A269" s="8">
        <v>60360918319</v>
      </c>
      <c r="B269" s="3" t="s">
        <v>6047</v>
      </c>
      <c r="C269" s="3" t="s">
        <v>27</v>
      </c>
      <c r="D269" s="3" t="s">
        <v>295</v>
      </c>
      <c r="E269" s="12" t="s">
        <v>4055</v>
      </c>
      <c r="F269" s="3" t="s">
        <v>1470</v>
      </c>
      <c r="G269" s="3"/>
      <c r="H269" s="3"/>
      <c r="I269" s="8"/>
      <c r="J269" s="8"/>
      <c r="K269" s="8"/>
      <c r="L269" s="8"/>
      <c r="M269" s="3" t="s">
        <v>2562</v>
      </c>
      <c r="N269" s="3" t="s">
        <v>2563</v>
      </c>
      <c r="O269" s="3" t="s">
        <v>6042</v>
      </c>
      <c r="P269" s="3" t="s">
        <v>2317</v>
      </c>
      <c r="Q269" s="3" t="s">
        <v>3416</v>
      </c>
      <c r="R269" s="4">
        <v>46190</v>
      </c>
      <c r="S269" s="4">
        <v>46192</v>
      </c>
      <c r="T269" s="3"/>
      <c r="U269" s="3"/>
      <c r="V269" s="3"/>
      <c r="W269" s="13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</row>
    <row r="270" spans="1:49" ht="15" customHeight="1" x14ac:dyDescent="0.25">
      <c r="A270" s="8">
        <v>902324640020</v>
      </c>
      <c r="B270" s="3" t="s">
        <v>6047</v>
      </c>
      <c r="C270" s="3" t="s">
        <v>27</v>
      </c>
      <c r="D270" s="3" t="s">
        <v>296</v>
      </c>
      <c r="E270" s="12" t="s">
        <v>4462</v>
      </c>
      <c r="F270" s="3" t="s">
        <v>1471</v>
      </c>
      <c r="G270" s="3"/>
      <c r="H270" s="3"/>
      <c r="I270" s="8"/>
      <c r="J270" s="8"/>
      <c r="K270" s="8"/>
      <c r="L270" s="8"/>
      <c r="M270" s="3" t="s">
        <v>2564</v>
      </c>
      <c r="N270" s="3" t="s">
        <v>2475</v>
      </c>
      <c r="O270" s="3" t="s">
        <v>6042</v>
      </c>
      <c r="P270" s="3" t="s">
        <v>2321</v>
      </c>
      <c r="Q270" s="3" t="s">
        <v>3417</v>
      </c>
      <c r="R270" s="4">
        <v>46190</v>
      </c>
      <c r="S270" s="4">
        <v>46192</v>
      </c>
      <c r="T270" s="3"/>
      <c r="U270" s="3"/>
      <c r="V270" s="3"/>
      <c r="W270" s="13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</row>
    <row r="271" spans="1:49" ht="15" customHeight="1" x14ac:dyDescent="0.25">
      <c r="A271" s="8">
        <v>82337601700</v>
      </c>
      <c r="B271" s="3" t="s">
        <v>6047</v>
      </c>
      <c r="C271" s="3" t="s">
        <v>27</v>
      </c>
      <c r="D271" s="3" t="s">
        <v>297</v>
      </c>
      <c r="E271" s="12" t="s">
        <v>4463</v>
      </c>
      <c r="F271" s="3" t="s">
        <v>1472</v>
      </c>
      <c r="G271" s="3"/>
      <c r="H271" s="3"/>
      <c r="I271" s="8"/>
      <c r="J271" s="8"/>
      <c r="K271" s="8"/>
      <c r="L271" s="8"/>
      <c r="M271" s="3" t="s">
        <v>2565</v>
      </c>
      <c r="N271" s="3" t="s">
        <v>2566</v>
      </c>
      <c r="O271" s="3" t="s">
        <v>6042</v>
      </c>
      <c r="P271" s="3" t="s">
        <v>2319</v>
      </c>
      <c r="Q271" s="3" t="s">
        <v>3418</v>
      </c>
      <c r="R271" s="4">
        <v>46190</v>
      </c>
      <c r="S271" s="4">
        <v>46192</v>
      </c>
      <c r="T271" s="3"/>
      <c r="U271" s="3"/>
      <c r="V271" s="3"/>
      <c r="W271" s="13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</row>
    <row r="272" spans="1:49" ht="15" customHeight="1" x14ac:dyDescent="0.25">
      <c r="A272" s="8">
        <v>390331367111</v>
      </c>
      <c r="B272" s="3" t="s">
        <v>6047</v>
      </c>
      <c r="C272" s="3" t="s">
        <v>27</v>
      </c>
      <c r="D272" s="3" t="s">
        <v>298</v>
      </c>
      <c r="E272" s="12" t="s">
        <v>4464</v>
      </c>
      <c r="F272" s="3" t="s">
        <v>1473</v>
      </c>
      <c r="G272" s="3"/>
      <c r="H272" s="3"/>
      <c r="I272" s="8"/>
      <c r="J272" s="8"/>
      <c r="K272" s="8"/>
      <c r="L272" s="8"/>
      <c r="M272" s="3" t="s">
        <v>5879</v>
      </c>
      <c r="N272" s="3" t="s">
        <v>2567</v>
      </c>
      <c r="O272" s="3" t="s">
        <v>6044</v>
      </c>
      <c r="P272" s="3" t="s">
        <v>2327</v>
      </c>
      <c r="Q272" s="3" t="s">
        <v>3419</v>
      </c>
      <c r="R272" s="4">
        <v>46190</v>
      </c>
      <c r="S272" s="4">
        <v>46192</v>
      </c>
      <c r="T272" s="3"/>
      <c r="U272" s="3"/>
      <c r="V272" s="3"/>
      <c r="W272" s="13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</row>
    <row r="273" spans="1:49" ht="15" customHeight="1" x14ac:dyDescent="0.25">
      <c r="A273" s="8">
        <v>17604297019</v>
      </c>
      <c r="B273" s="3" t="s">
        <v>6047</v>
      </c>
      <c r="C273" s="3" t="s">
        <v>27</v>
      </c>
      <c r="D273" s="3" t="s">
        <v>299</v>
      </c>
      <c r="E273" s="12" t="s">
        <v>4465</v>
      </c>
      <c r="F273" s="3" t="s">
        <v>1474</v>
      </c>
      <c r="G273" s="3"/>
      <c r="H273" s="3"/>
      <c r="I273" s="8"/>
      <c r="J273" s="8"/>
      <c r="K273" s="8"/>
      <c r="L273" s="8"/>
      <c r="M273" s="3" t="s">
        <v>2568</v>
      </c>
      <c r="N273" s="3" t="s">
        <v>2360</v>
      </c>
      <c r="O273" s="3" t="s">
        <v>23</v>
      </c>
      <c r="P273" s="3" t="s">
        <v>23</v>
      </c>
      <c r="Q273" s="3" t="s">
        <v>3420</v>
      </c>
      <c r="R273" s="4">
        <v>46190</v>
      </c>
      <c r="S273" s="4">
        <v>46192</v>
      </c>
      <c r="T273" s="3"/>
      <c r="U273" s="3"/>
      <c r="V273" s="3"/>
      <c r="W273" s="13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</row>
    <row r="274" spans="1:49" ht="15" customHeight="1" x14ac:dyDescent="0.25">
      <c r="A274" s="8">
        <v>8651269398826</v>
      </c>
      <c r="B274" s="3" t="s">
        <v>6047</v>
      </c>
      <c r="C274" s="3" t="s">
        <v>27</v>
      </c>
      <c r="D274" s="3" t="s">
        <v>300</v>
      </c>
      <c r="E274" s="12" t="s">
        <v>4466</v>
      </c>
      <c r="F274" s="3" t="s">
        <v>1475</v>
      </c>
      <c r="G274" s="3"/>
      <c r="H274" s="3"/>
      <c r="I274" s="8"/>
      <c r="J274" s="8"/>
      <c r="K274" s="8"/>
      <c r="L274" s="8"/>
      <c r="M274" s="3" t="s">
        <v>2569</v>
      </c>
      <c r="N274" s="3" t="s">
        <v>2570</v>
      </c>
      <c r="O274" s="3" t="s">
        <v>6042</v>
      </c>
      <c r="P274" s="3" t="s">
        <v>2316</v>
      </c>
      <c r="Q274" s="3" t="s">
        <v>3421</v>
      </c>
      <c r="R274" s="4">
        <v>46190</v>
      </c>
      <c r="S274" s="4">
        <v>46192</v>
      </c>
      <c r="T274" s="3"/>
      <c r="U274" s="3"/>
      <c r="V274" s="3"/>
      <c r="W274" s="13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</row>
    <row r="275" spans="1:49" ht="15" customHeight="1" x14ac:dyDescent="0.25">
      <c r="A275" s="8">
        <v>3726803160</v>
      </c>
      <c r="B275" s="3" t="s">
        <v>6047</v>
      </c>
      <c r="C275" s="3" t="s">
        <v>27</v>
      </c>
      <c r="D275" s="3" t="s">
        <v>301</v>
      </c>
      <c r="E275" s="12" t="s">
        <v>4056</v>
      </c>
      <c r="F275" s="3" t="s">
        <v>1476</v>
      </c>
      <c r="G275" s="3"/>
      <c r="H275" s="3"/>
      <c r="I275" s="8"/>
      <c r="J275" s="8"/>
      <c r="K275" s="8"/>
      <c r="L275" s="8"/>
      <c r="M275" s="3" t="s">
        <v>5880</v>
      </c>
      <c r="N275" s="3" t="s">
        <v>5475</v>
      </c>
      <c r="O275" s="3" t="s">
        <v>6042</v>
      </c>
      <c r="P275" s="3" t="s">
        <v>2337</v>
      </c>
      <c r="Q275" s="12" t="s">
        <v>5476</v>
      </c>
      <c r="R275" s="4">
        <v>46190</v>
      </c>
      <c r="S275" s="4">
        <v>46192</v>
      </c>
      <c r="T275" s="3"/>
      <c r="U275" s="3"/>
      <c r="V275" s="3"/>
      <c r="W275" s="13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</row>
    <row r="276" spans="1:49" ht="15" customHeight="1" x14ac:dyDescent="0.25">
      <c r="A276" s="8">
        <v>16179239900</v>
      </c>
      <c r="B276" s="3" t="s">
        <v>6047</v>
      </c>
      <c r="C276" s="3" t="s">
        <v>27</v>
      </c>
      <c r="D276" s="3" t="s">
        <v>302</v>
      </c>
      <c r="E276" s="12" t="s">
        <v>4467</v>
      </c>
      <c r="F276" s="3" t="s">
        <v>1477</v>
      </c>
      <c r="G276" s="3"/>
      <c r="H276" s="3"/>
      <c r="I276" s="8"/>
      <c r="J276" s="8"/>
      <c r="K276" s="8"/>
      <c r="L276" s="8"/>
      <c r="M276" s="3" t="s">
        <v>2571</v>
      </c>
      <c r="N276" s="3" t="s">
        <v>2385</v>
      </c>
      <c r="O276" s="3" t="s">
        <v>23</v>
      </c>
      <c r="P276" s="3" t="s">
        <v>23</v>
      </c>
      <c r="Q276" s="3" t="s">
        <v>3422</v>
      </c>
      <c r="R276" s="4">
        <v>46190</v>
      </c>
      <c r="S276" s="4">
        <v>46192</v>
      </c>
      <c r="T276" s="3"/>
      <c r="U276" s="3"/>
      <c r="V276" s="3"/>
      <c r="W276" s="13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</row>
    <row r="277" spans="1:49" ht="15" customHeight="1" x14ac:dyDescent="0.25">
      <c r="A277" s="8">
        <v>18333030610</v>
      </c>
      <c r="B277" s="3" t="s">
        <v>6047</v>
      </c>
      <c r="C277" s="3" t="s">
        <v>27</v>
      </c>
      <c r="D277" s="3" t="s">
        <v>303</v>
      </c>
      <c r="E277" s="12" t="s">
        <v>4468</v>
      </c>
      <c r="F277" s="3" t="s">
        <v>1478</v>
      </c>
      <c r="G277" s="3"/>
      <c r="H277" s="3"/>
      <c r="I277" s="8"/>
      <c r="J277" s="8"/>
      <c r="K277" s="8"/>
      <c r="L277" s="8"/>
      <c r="M277" s="3" t="s">
        <v>5881</v>
      </c>
      <c r="N277" s="3" t="s">
        <v>2557</v>
      </c>
      <c r="O277" s="3" t="s">
        <v>23</v>
      </c>
      <c r="P277" s="3" t="s">
        <v>23</v>
      </c>
      <c r="Q277" s="3" t="s">
        <v>3423</v>
      </c>
      <c r="R277" s="4">
        <v>46190</v>
      </c>
      <c r="S277" s="4">
        <v>46192</v>
      </c>
      <c r="T277" s="3"/>
      <c r="U277" s="3"/>
      <c r="V277" s="3"/>
      <c r="W277" s="13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</row>
    <row r="278" spans="1:49" ht="15" customHeight="1" x14ac:dyDescent="0.25">
      <c r="A278" s="8">
        <v>19143459300</v>
      </c>
      <c r="B278" s="3" t="s">
        <v>6047</v>
      </c>
      <c r="C278" s="3" t="s">
        <v>27</v>
      </c>
      <c r="D278" s="3" t="s">
        <v>304</v>
      </c>
      <c r="E278" s="12" t="s">
        <v>4469</v>
      </c>
      <c r="F278" s="3" t="s">
        <v>1479</v>
      </c>
      <c r="G278" s="3"/>
      <c r="H278" s="3"/>
      <c r="I278" s="8"/>
      <c r="J278" s="8"/>
      <c r="K278" s="8"/>
      <c r="L278" s="8"/>
      <c r="M278" s="3" t="s">
        <v>2572</v>
      </c>
      <c r="N278" s="3" t="s">
        <v>2362</v>
      </c>
      <c r="O278" s="3" t="s">
        <v>23</v>
      </c>
      <c r="P278" s="3" t="s">
        <v>23</v>
      </c>
      <c r="Q278" s="3" t="s">
        <v>3424</v>
      </c>
      <c r="R278" s="4">
        <v>46190</v>
      </c>
      <c r="S278" s="4">
        <v>46192</v>
      </c>
      <c r="T278" s="3"/>
      <c r="U278" s="3"/>
      <c r="V278" s="3"/>
      <c r="W278" s="13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</row>
    <row r="279" spans="1:49" ht="15" customHeight="1" x14ac:dyDescent="0.25">
      <c r="A279" s="8">
        <v>886437072558</v>
      </c>
      <c r="B279" s="3" t="s">
        <v>6047</v>
      </c>
      <c r="C279" s="3" t="s">
        <v>27</v>
      </c>
      <c r="D279" s="3" t="s">
        <v>305</v>
      </c>
      <c r="E279" s="12" t="s">
        <v>4057</v>
      </c>
      <c r="F279" s="3" t="s">
        <v>1480</v>
      </c>
      <c r="G279" s="3"/>
      <c r="H279" s="3"/>
      <c r="I279" s="8"/>
      <c r="J279" s="8"/>
      <c r="K279" s="8"/>
      <c r="L279" s="8"/>
      <c r="M279" s="3" t="s">
        <v>5795</v>
      </c>
      <c r="N279" s="3" t="s">
        <v>5562</v>
      </c>
      <c r="O279" s="3" t="s">
        <v>6042</v>
      </c>
      <c r="P279" s="3" t="s">
        <v>2318</v>
      </c>
      <c r="Q279" s="3" t="s">
        <v>5248</v>
      </c>
      <c r="R279" s="4">
        <v>46190</v>
      </c>
      <c r="S279" s="4">
        <v>46192</v>
      </c>
      <c r="T279" s="3"/>
      <c r="U279" s="3"/>
      <c r="V279" s="3"/>
      <c r="W279" s="13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</row>
    <row r="280" spans="1:49" ht="15" customHeight="1" x14ac:dyDescent="0.25">
      <c r="A280" s="8">
        <v>3902267950042</v>
      </c>
      <c r="B280" s="3" t="s">
        <v>6047</v>
      </c>
      <c r="C280" s="3" t="s">
        <v>27</v>
      </c>
      <c r="D280" s="3" t="s">
        <v>306</v>
      </c>
      <c r="E280" s="12" t="s">
        <v>4968</v>
      </c>
      <c r="F280" s="3" t="s">
        <v>1365</v>
      </c>
      <c r="G280" s="3"/>
      <c r="H280" s="3"/>
      <c r="I280" s="8"/>
      <c r="J280" s="8"/>
      <c r="K280" s="8"/>
      <c r="L280" s="8"/>
      <c r="M280" s="3" t="s">
        <v>5882</v>
      </c>
      <c r="N280" s="3" t="s">
        <v>5745</v>
      </c>
      <c r="O280" s="3" t="s">
        <v>6044</v>
      </c>
      <c r="P280" s="3" t="s">
        <v>2327</v>
      </c>
      <c r="Q280" s="3" t="s">
        <v>5249</v>
      </c>
      <c r="R280" s="4">
        <v>46190</v>
      </c>
      <c r="S280" s="4">
        <v>46192</v>
      </c>
      <c r="T280" s="3"/>
      <c r="U280" s="3"/>
      <c r="V280" s="3"/>
      <c r="W280" s="13" t="s">
        <v>6048</v>
      </c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 t="s">
        <v>6059</v>
      </c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 t="s">
        <v>6059</v>
      </c>
      <c r="AV280" s="14"/>
      <c r="AW280" s="14" t="s">
        <v>6059</v>
      </c>
    </row>
    <row r="281" spans="1:49" ht="15" customHeight="1" x14ac:dyDescent="0.25">
      <c r="A281" s="8">
        <v>543514848016</v>
      </c>
      <c r="B281" s="3" t="s">
        <v>6047</v>
      </c>
      <c r="C281" s="3" t="s">
        <v>27</v>
      </c>
      <c r="D281" s="3" t="s">
        <v>307</v>
      </c>
      <c r="E281" s="12" t="s">
        <v>4969</v>
      </c>
      <c r="F281" s="3" t="s">
        <v>1323</v>
      </c>
      <c r="G281" s="3"/>
      <c r="H281" s="3"/>
      <c r="I281" s="8"/>
      <c r="J281" s="8"/>
      <c r="K281" s="8"/>
      <c r="L281" s="8"/>
      <c r="M281" s="3" t="s">
        <v>5883</v>
      </c>
      <c r="N281" s="3" t="s">
        <v>2777</v>
      </c>
      <c r="O281" s="3" t="s">
        <v>6042</v>
      </c>
      <c r="P281" s="3" t="s">
        <v>2326</v>
      </c>
      <c r="Q281" s="3" t="s">
        <v>5250</v>
      </c>
      <c r="R281" s="4">
        <v>46190</v>
      </c>
      <c r="S281" s="4">
        <v>46192</v>
      </c>
      <c r="T281" s="3"/>
      <c r="U281" s="3"/>
      <c r="V281" s="3"/>
      <c r="W281" s="13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</row>
    <row r="282" spans="1:49" ht="15" customHeight="1" x14ac:dyDescent="0.25">
      <c r="A282" s="8">
        <v>82316288552</v>
      </c>
      <c r="B282" s="3" t="s">
        <v>6047</v>
      </c>
      <c r="C282" s="3" t="s">
        <v>27</v>
      </c>
      <c r="D282" s="3" t="s">
        <v>308</v>
      </c>
      <c r="E282" s="12" t="s">
        <v>4470</v>
      </c>
      <c r="F282" s="3" t="s">
        <v>1481</v>
      </c>
      <c r="G282" s="3"/>
      <c r="H282" s="3"/>
      <c r="I282" s="8"/>
      <c r="J282" s="8"/>
      <c r="K282" s="8"/>
      <c r="L282" s="8"/>
      <c r="M282" s="3" t="s">
        <v>2573</v>
      </c>
      <c r="N282" s="3" t="s">
        <v>2377</v>
      </c>
      <c r="O282" s="3" t="s">
        <v>6042</v>
      </c>
      <c r="P282" s="3" t="s">
        <v>2319</v>
      </c>
      <c r="Q282" s="3" t="s">
        <v>3425</v>
      </c>
      <c r="R282" s="4">
        <v>46190</v>
      </c>
      <c r="S282" s="4">
        <v>46192</v>
      </c>
      <c r="T282" s="3"/>
      <c r="U282" s="3"/>
      <c r="V282" s="3"/>
      <c r="W282" s="13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</row>
    <row r="283" spans="1:49" ht="15" customHeight="1" x14ac:dyDescent="0.25">
      <c r="A283" s="8">
        <v>34915759800</v>
      </c>
      <c r="B283" s="3" t="s">
        <v>6047</v>
      </c>
      <c r="C283" s="3" t="s">
        <v>27</v>
      </c>
      <c r="D283" s="3" t="s">
        <v>309</v>
      </c>
      <c r="E283" s="12" t="s">
        <v>4471</v>
      </c>
      <c r="F283" s="3" t="s">
        <v>1482</v>
      </c>
      <c r="G283" s="3"/>
      <c r="H283" s="3"/>
      <c r="I283" s="8"/>
      <c r="J283" s="8"/>
      <c r="K283" s="8"/>
      <c r="L283" s="8"/>
      <c r="M283" s="3" t="s">
        <v>2574</v>
      </c>
      <c r="N283" s="3" t="s">
        <v>2575</v>
      </c>
      <c r="O283" s="3" t="s">
        <v>6041</v>
      </c>
      <c r="P283" s="3" t="s">
        <v>2338</v>
      </c>
      <c r="Q283" s="12" t="s">
        <v>6146</v>
      </c>
      <c r="R283" s="4">
        <v>46190</v>
      </c>
      <c r="S283" s="4">
        <v>46192</v>
      </c>
      <c r="T283" s="3">
        <v>1</v>
      </c>
      <c r="U283" s="3"/>
      <c r="V283" s="3"/>
      <c r="W283" s="13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</row>
    <row r="284" spans="1:49" ht="15" customHeight="1" x14ac:dyDescent="0.25">
      <c r="A284" s="8">
        <v>92514252150</v>
      </c>
      <c r="B284" s="3" t="s">
        <v>6047</v>
      </c>
      <c r="C284" s="3" t="s">
        <v>27</v>
      </c>
      <c r="D284" s="3" t="s">
        <v>310</v>
      </c>
      <c r="E284" s="12" t="s">
        <v>4058</v>
      </c>
      <c r="F284" s="3" t="s">
        <v>1483</v>
      </c>
      <c r="G284" s="3"/>
      <c r="H284" s="3"/>
      <c r="I284" s="8"/>
      <c r="J284" s="8"/>
      <c r="K284" s="8"/>
      <c r="L284" s="8"/>
      <c r="M284" s="3" t="s">
        <v>5529</v>
      </c>
      <c r="N284" s="3" t="s">
        <v>3238</v>
      </c>
      <c r="O284" s="3" t="s">
        <v>6042</v>
      </c>
      <c r="P284" s="3" t="s">
        <v>2325</v>
      </c>
      <c r="Q284" s="12" t="s">
        <v>5530</v>
      </c>
      <c r="R284" s="4">
        <v>46190</v>
      </c>
      <c r="S284" s="4">
        <v>46192</v>
      </c>
      <c r="T284" s="3"/>
      <c r="U284" s="3"/>
      <c r="V284" s="3"/>
      <c r="W284" s="13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</row>
    <row r="285" spans="1:49" ht="15" customHeight="1" x14ac:dyDescent="0.25">
      <c r="A285" s="8">
        <v>13059286795</v>
      </c>
      <c r="B285" s="3" t="s">
        <v>6047</v>
      </c>
      <c r="C285" s="3" t="s">
        <v>27</v>
      </c>
      <c r="D285" s="3" t="s">
        <v>311</v>
      </c>
      <c r="E285" s="12" t="s">
        <v>4472</v>
      </c>
      <c r="F285" s="3" t="s">
        <v>1484</v>
      </c>
      <c r="G285" s="3"/>
      <c r="H285" s="3"/>
      <c r="I285" s="8"/>
      <c r="J285" s="8"/>
      <c r="K285" s="8"/>
      <c r="L285" s="8"/>
      <c r="M285" s="3" t="s">
        <v>2576</v>
      </c>
      <c r="N285" s="3" t="s">
        <v>2353</v>
      </c>
      <c r="O285" s="3" t="s">
        <v>23</v>
      </c>
      <c r="P285" s="3" t="s">
        <v>23</v>
      </c>
      <c r="Q285" s="3" t="s">
        <v>3426</v>
      </c>
      <c r="R285" s="4">
        <v>46190</v>
      </c>
      <c r="S285" s="4">
        <v>46192</v>
      </c>
      <c r="T285" s="3"/>
      <c r="U285" s="3"/>
      <c r="V285" s="3"/>
      <c r="W285" s="13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</row>
    <row r="286" spans="1:49" ht="15" customHeight="1" x14ac:dyDescent="0.25">
      <c r="A286" s="8">
        <v>19547482700</v>
      </c>
      <c r="B286" s="3" t="s">
        <v>6047</v>
      </c>
      <c r="C286" s="3" t="s">
        <v>27</v>
      </c>
      <c r="D286" s="3" t="s">
        <v>312</v>
      </c>
      <c r="E286" s="12" t="s">
        <v>4473</v>
      </c>
      <c r="F286" s="3" t="s">
        <v>1485</v>
      </c>
      <c r="G286" s="3"/>
      <c r="H286" s="3"/>
      <c r="I286" s="8"/>
      <c r="J286" s="8"/>
      <c r="K286" s="8"/>
      <c r="L286" s="8"/>
      <c r="M286" s="3" t="s">
        <v>2577</v>
      </c>
      <c r="N286" s="3" t="s">
        <v>2353</v>
      </c>
      <c r="O286" s="3" t="s">
        <v>23</v>
      </c>
      <c r="P286" s="3" t="s">
        <v>23</v>
      </c>
      <c r="Q286" s="3" t="s">
        <v>3427</v>
      </c>
      <c r="R286" s="4">
        <v>46190</v>
      </c>
      <c r="S286" s="4">
        <v>46192</v>
      </c>
      <c r="T286" s="3"/>
      <c r="U286" s="3"/>
      <c r="V286" s="3"/>
      <c r="W286" s="13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</row>
    <row r="287" spans="1:49" ht="15" customHeight="1" x14ac:dyDescent="0.25">
      <c r="A287" s="8">
        <v>17635453333</v>
      </c>
      <c r="B287" s="3" t="s">
        <v>6047</v>
      </c>
      <c r="C287" s="3" t="s">
        <v>27</v>
      </c>
      <c r="D287" s="3" t="s">
        <v>313</v>
      </c>
      <c r="E287" s="12" t="s">
        <v>4474</v>
      </c>
      <c r="F287" s="3" t="s">
        <v>1486</v>
      </c>
      <c r="G287" s="3"/>
      <c r="H287" s="3"/>
      <c r="I287" s="8"/>
      <c r="J287" s="8"/>
      <c r="K287" s="8"/>
      <c r="L287" s="8"/>
      <c r="M287" s="3" t="s">
        <v>2578</v>
      </c>
      <c r="N287" s="3" t="s">
        <v>2462</v>
      </c>
      <c r="O287" s="3" t="s">
        <v>23</v>
      </c>
      <c r="P287" s="3" t="s">
        <v>23</v>
      </c>
      <c r="Q287" s="3" t="s">
        <v>3428</v>
      </c>
      <c r="R287" s="4">
        <v>46190</v>
      </c>
      <c r="S287" s="4">
        <v>46192</v>
      </c>
      <c r="T287" s="3"/>
      <c r="U287" s="3"/>
      <c r="V287" s="3"/>
      <c r="W287" s="13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</row>
    <row r="288" spans="1:49" ht="15" customHeight="1" x14ac:dyDescent="0.25">
      <c r="A288" s="8">
        <v>19494509999</v>
      </c>
      <c r="B288" s="3" t="s">
        <v>6047</v>
      </c>
      <c r="C288" s="3" t="s">
        <v>27</v>
      </c>
      <c r="D288" s="3" t="s">
        <v>314</v>
      </c>
      <c r="E288" s="12" t="s">
        <v>4970</v>
      </c>
      <c r="F288" s="3" t="s">
        <v>1487</v>
      </c>
      <c r="G288" s="3"/>
      <c r="H288" s="3"/>
      <c r="I288" s="8"/>
      <c r="J288" s="8"/>
      <c r="K288" s="8"/>
      <c r="L288" s="8"/>
      <c r="M288" s="3" t="s">
        <v>5884</v>
      </c>
      <c r="N288" s="3" t="s">
        <v>2360</v>
      </c>
      <c r="O288" s="3" t="s">
        <v>23</v>
      </c>
      <c r="P288" s="3" t="s">
        <v>23</v>
      </c>
      <c r="Q288" s="12" t="s">
        <v>5610</v>
      </c>
      <c r="R288" s="4">
        <v>46190</v>
      </c>
      <c r="S288" s="4">
        <v>46192</v>
      </c>
      <c r="T288" s="3"/>
      <c r="U288" s="3"/>
      <c r="V288" s="3"/>
      <c r="W288" s="13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</row>
    <row r="289" spans="1:49" ht="15" customHeight="1" x14ac:dyDescent="0.25">
      <c r="A289" s="8">
        <v>8657158612035</v>
      </c>
      <c r="B289" s="3" t="s">
        <v>6047</v>
      </c>
      <c r="C289" s="3" t="s">
        <v>27</v>
      </c>
      <c r="D289" s="3" t="s">
        <v>315</v>
      </c>
      <c r="E289" s="12" t="s">
        <v>4475</v>
      </c>
      <c r="F289" s="3" t="s">
        <v>1488</v>
      </c>
      <c r="G289" s="3"/>
      <c r="H289" s="3"/>
      <c r="I289" s="8"/>
      <c r="J289" s="8"/>
      <c r="K289" s="8"/>
      <c r="L289" s="8"/>
      <c r="M289" s="3" t="s">
        <v>2579</v>
      </c>
      <c r="N289" s="3" t="s">
        <v>2496</v>
      </c>
      <c r="O289" s="3" t="s">
        <v>6042</v>
      </c>
      <c r="P289" s="3" t="s">
        <v>2316</v>
      </c>
      <c r="Q289" s="3" t="s">
        <v>3429</v>
      </c>
      <c r="R289" s="4">
        <v>46190</v>
      </c>
      <c r="S289" s="4">
        <v>46192</v>
      </c>
      <c r="T289" s="3"/>
      <c r="U289" s="3"/>
      <c r="V289" s="3"/>
      <c r="W289" s="13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</row>
    <row r="290" spans="1:49" ht="15" customHeight="1" x14ac:dyDescent="0.25">
      <c r="A290" s="8">
        <v>390823881105</v>
      </c>
      <c r="B290" s="3" t="s">
        <v>6047</v>
      </c>
      <c r="C290" s="3" t="s">
        <v>27</v>
      </c>
      <c r="D290" s="3" t="s">
        <v>316</v>
      </c>
      <c r="E290" s="12" t="s">
        <v>4059</v>
      </c>
      <c r="F290" s="3" t="s">
        <v>1365</v>
      </c>
      <c r="G290" s="3"/>
      <c r="H290" s="3"/>
      <c r="I290" s="8"/>
      <c r="J290" s="8"/>
      <c r="K290" s="8"/>
      <c r="L290" s="8"/>
      <c r="M290" s="3" t="s">
        <v>5885</v>
      </c>
      <c r="N290" s="3" t="s">
        <v>5746</v>
      </c>
      <c r="O290" s="3" t="s">
        <v>6044</v>
      </c>
      <c r="P290" s="3" t="s">
        <v>2327</v>
      </c>
      <c r="Q290" s="3" t="s">
        <v>5251</v>
      </c>
      <c r="R290" s="4">
        <v>46190</v>
      </c>
      <c r="S290" s="4">
        <v>46192</v>
      </c>
      <c r="T290" s="3"/>
      <c r="U290" s="3"/>
      <c r="V290" s="3"/>
      <c r="W290" s="13" t="s">
        <v>6113</v>
      </c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 t="s">
        <v>6114</v>
      </c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</row>
    <row r="291" spans="1:49" ht="15" customHeight="1" x14ac:dyDescent="0.25">
      <c r="A291" s="8">
        <v>886226242233</v>
      </c>
      <c r="B291" s="3" t="s">
        <v>6047</v>
      </c>
      <c r="C291" s="3" t="s">
        <v>27</v>
      </c>
      <c r="D291" s="3" t="s">
        <v>317</v>
      </c>
      <c r="E291" s="12" t="s">
        <v>4060</v>
      </c>
      <c r="F291" s="3" t="s">
        <v>1489</v>
      </c>
      <c r="G291" s="3"/>
      <c r="H291" s="3"/>
      <c r="I291" s="8"/>
      <c r="J291" s="8"/>
      <c r="K291" s="8"/>
      <c r="L291" s="8"/>
      <c r="M291" s="3" t="s">
        <v>5796</v>
      </c>
      <c r="N291" s="3" t="s">
        <v>2439</v>
      </c>
      <c r="O291" s="3" t="s">
        <v>6042</v>
      </c>
      <c r="P291" s="3" t="s">
        <v>2318</v>
      </c>
      <c r="Q291" s="3" t="s">
        <v>5252</v>
      </c>
      <c r="R291" s="4">
        <v>46190</v>
      </c>
      <c r="S291" s="4">
        <v>46192</v>
      </c>
      <c r="T291" s="3"/>
      <c r="U291" s="3"/>
      <c r="V291" s="3"/>
      <c r="W291" s="13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</row>
    <row r="292" spans="1:49" ht="15" customHeight="1" x14ac:dyDescent="0.25">
      <c r="A292" s="8">
        <v>8675782010350</v>
      </c>
      <c r="B292" s="3" t="s">
        <v>6047</v>
      </c>
      <c r="C292" s="3" t="s">
        <v>27</v>
      </c>
      <c r="D292" s="3" t="s">
        <v>318</v>
      </c>
      <c r="E292" s="12" t="s">
        <v>4476</v>
      </c>
      <c r="F292" s="3" t="s">
        <v>1490</v>
      </c>
      <c r="G292" s="3"/>
      <c r="H292" s="3"/>
      <c r="I292" s="8"/>
      <c r="J292" s="8"/>
      <c r="K292" s="8"/>
      <c r="L292" s="8"/>
      <c r="M292" s="3" t="s">
        <v>2580</v>
      </c>
      <c r="N292" s="3" t="s">
        <v>2421</v>
      </c>
      <c r="O292" s="3" t="s">
        <v>6042</v>
      </c>
      <c r="P292" s="3" t="s">
        <v>2316</v>
      </c>
      <c r="Q292" s="3" t="s">
        <v>3430</v>
      </c>
      <c r="R292" s="4">
        <v>46190</v>
      </c>
      <c r="S292" s="4">
        <v>46192</v>
      </c>
      <c r="T292" s="3"/>
      <c r="U292" s="3"/>
      <c r="V292" s="3"/>
      <c r="W292" s="13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</row>
    <row r="293" spans="1:49" ht="15" customHeight="1" x14ac:dyDescent="0.25">
      <c r="A293" s="8">
        <v>8675723320046</v>
      </c>
      <c r="B293" s="3" t="s">
        <v>6047</v>
      </c>
      <c r="C293" s="3" t="s">
        <v>27</v>
      </c>
      <c r="D293" s="3" t="s">
        <v>319</v>
      </c>
      <c r="E293" s="12" t="s">
        <v>4477</v>
      </c>
      <c r="F293" s="3" t="s">
        <v>1491</v>
      </c>
      <c r="G293" s="3"/>
      <c r="H293" s="3"/>
      <c r="I293" s="8"/>
      <c r="J293" s="8"/>
      <c r="K293" s="8"/>
      <c r="L293" s="8"/>
      <c r="M293" s="3" t="s">
        <v>2581</v>
      </c>
      <c r="N293" s="3" t="s">
        <v>2421</v>
      </c>
      <c r="O293" s="3" t="s">
        <v>6042</v>
      </c>
      <c r="P293" s="3" t="s">
        <v>2316</v>
      </c>
      <c r="Q293" s="3" t="s">
        <v>3431</v>
      </c>
      <c r="R293" s="4">
        <v>46190</v>
      </c>
      <c r="S293" s="4">
        <v>46192</v>
      </c>
      <c r="T293" s="3"/>
      <c r="U293" s="3"/>
      <c r="V293" s="3"/>
      <c r="W293" s="13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</row>
    <row r="294" spans="1:49" ht="15" customHeight="1" x14ac:dyDescent="0.25">
      <c r="A294" s="8">
        <v>8613923251404</v>
      </c>
      <c r="B294" s="3" t="s">
        <v>6047</v>
      </c>
      <c r="C294" s="3" t="s">
        <v>27</v>
      </c>
      <c r="D294" s="3" t="s">
        <v>320</v>
      </c>
      <c r="E294" s="12" t="s">
        <v>4478</v>
      </c>
      <c r="F294" s="3" t="s">
        <v>1492</v>
      </c>
      <c r="G294" s="3"/>
      <c r="H294" s="3"/>
      <c r="I294" s="8"/>
      <c r="J294" s="8"/>
      <c r="K294" s="8"/>
      <c r="L294" s="8"/>
      <c r="M294" s="3" t="s">
        <v>2582</v>
      </c>
      <c r="N294" s="3" t="s">
        <v>2421</v>
      </c>
      <c r="O294" s="3" t="s">
        <v>6042</v>
      </c>
      <c r="P294" s="3" t="s">
        <v>2316</v>
      </c>
      <c r="Q294" s="3" t="s">
        <v>3432</v>
      </c>
      <c r="R294" s="4">
        <v>46190</v>
      </c>
      <c r="S294" s="4">
        <v>46192</v>
      </c>
      <c r="T294" s="3"/>
      <c r="U294" s="3"/>
      <c r="V294" s="3"/>
      <c r="W294" s="13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</row>
    <row r="295" spans="1:49" ht="15" customHeight="1" x14ac:dyDescent="0.25">
      <c r="A295" s="8">
        <v>8675781202183</v>
      </c>
      <c r="B295" s="3" t="s">
        <v>6047</v>
      </c>
      <c r="C295" s="3" t="s">
        <v>27</v>
      </c>
      <c r="D295" s="3" t="s">
        <v>321</v>
      </c>
      <c r="E295" s="12" t="s">
        <v>4479</v>
      </c>
      <c r="F295" s="3" t="s">
        <v>1493</v>
      </c>
      <c r="G295" s="3"/>
      <c r="H295" s="3"/>
      <c r="I295" s="8"/>
      <c r="J295" s="8"/>
      <c r="K295" s="8"/>
      <c r="L295" s="8"/>
      <c r="M295" s="3" t="s">
        <v>2583</v>
      </c>
      <c r="N295" s="3" t="s">
        <v>2552</v>
      </c>
      <c r="O295" s="3" t="s">
        <v>6042</v>
      </c>
      <c r="P295" s="3" t="s">
        <v>2316</v>
      </c>
      <c r="Q295" s="3" t="s">
        <v>3433</v>
      </c>
      <c r="R295" s="4">
        <v>46190</v>
      </c>
      <c r="S295" s="4">
        <v>46192</v>
      </c>
      <c r="T295" s="3"/>
      <c r="U295" s="3"/>
      <c r="V295" s="3"/>
      <c r="W295" s="13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</row>
    <row r="296" spans="1:49" ht="15" customHeight="1" x14ac:dyDescent="0.25">
      <c r="A296" s="8">
        <v>8613809226584</v>
      </c>
      <c r="B296" s="3" t="s">
        <v>6047</v>
      </c>
      <c r="C296" s="3" t="s">
        <v>27</v>
      </c>
      <c r="D296" s="3" t="s">
        <v>322</v>
      </c>
      <c r="E296" s="12" t="s">
        <v>4971</v>
      </c>
      <c r="F296" s="3" t="s">
        <v>1494</v>
      </c>
      <c r="G296" s="3"/>
      <c r="H296" s="3"/>
      <c r="I296" s="8"/>
      <c r="J296" s="8"/>
      <c r="K296" s="8"/>
      <c r="L296" s="8"/>
      <c r="M296" s="3" t="s">
        <v>5701</v>
      </c>
      <c r="N296" s="3" t="s">
        <v>2421</v>
      </c>
      <c r="O296" s="3" t="s">
        <v>6042</v>
      </c>
      <c r="P296" s="3" t="s">
        <v>2316</v>
      </c>
      <c r="Q296" s="3" t="s">
        <v>5253</v>
      </c>
      <c r="R296" s="4">
        <v>46190</v>
      </c>
      <c r="S296" s="4">
        <v>46192</v>
      </c>
      <c r="T296" s="3"/>
      <c r="U296" s="3"/>
      <c r="V296" s="3"/>
      <c r="W296" s="13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</row>
    <row r="297" spans="1:49" ht="15" customHeight="1" x14ac:dyDescent="0.25">
      <c r="A297" s="8">
        <v>8675786603015</v>
      </c>
      <c r="B297" s="3" t="s">
        <v>6047</v>
      </c>
      <c r="C297" s="3" t="s">
        <v>27</v>
      </c>
      <c r="D297" s="3" t="s">
        <v>323</v>
      </c>
      <c r="E297" s="12" t="s">
        <v>4480</v>
      </c>
      <c r="F297" s="3" t="s">
        <v>1495</v>
      </c>
      <c r="G297" s="3"/>
      <c r="H297" s="3"/>
      <c r="I297" s="8"/>
      <c r="J297" s="8"/>
      <c r="K297" s="8"/>
      <c r="L297" s="8"/>
      <c r="M297" s="3" t="s">
        <v>2584</v>
      </c>
      <c r="N297" s="3" t="s">
        <v>2421</v>
      </c>
      <c r="O297" s="3" t="s">
        <v>6042</v>
      </c>
      <c r="P297" s="3" t="s">
        <v>2316</v>
      </c>
      <c r="Q297" s="12" t="s">
        <v>5422</v>
      </c>
      <c r="R297" s="4">
        <v>46190</v>
      </c>
      <c r="S297" s="4">
        <v>46192</v>
      </c>
      <c r="T297" s="3"/>
      <c r="U297" s="3"/>
      <c r="V297" s="3"/>
      <c r="W297" s="13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</row>
    <row r="298" spans="1:49" ht="15" customHeight="1" x14ac:dyDescent="0.25">
      <c r="A298" s="8">
        <v>8675786611769</v>
      </c>
      <c r="B298" s="3" t="s">
        <v>6047</v>
      </c>
      <c r="C298" s="3" t="s">
        <v>27</v>
      </c>
      <c r="D298" s="3" t="s">
        <v>324</v>
      </c>
      <c r="E298" s="12" t="s">
        <v>4061</v>
      </c>
      <c r="F298" s="3" t="s">
        <v>1496</v>
      </c>
      <c r="G298" s="3"/>
      <c r="H298" s="3"/>
      <c r="I298" s="8"/>
      <c r="J298" s="8"/>
      <c r="K298" s="8"/>
      <c r="L298" s="8"/>
      <c r="M298" s="3" t="s">
        <v>2585</v>
      </c>
      <c r="N298" s="3" t="s">
        <v>2421</v>
      </c>
      <c r="O298" s="3" t="s">
        <v>6042</v>
      </c>
      <c r="P298" s="3" t="s">
        <v>2316</v>
      </c>
      <c r="Q298" s="3" t="s">
        <v>3434</v>
      </c>
      <c r="R298" s="4">
        <v>46190</v>
      </c>
      <c r="S298" s="4">
        <v>46192</v>
      </c>
      <c r="T298" s="3"/>
      <c r="U298" s="3"/>
      <c r="V298" s="3"/>
      <c r="W298" s="13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</row>
    <row r="299" spans="1:49" ht="15" customHeight="1" x14ac:dyDescent="0.25">
      <c r="A299" s="8">
        <v>8613055506651</v>
      </c>
      <c r="B299" s="3" t="s">
        <v>6047</v>
      </c>
      <c r="C299" s="3" t="s">
        <v>27</v>
      </c>
      <c r="D299" s="3" t="s">
        <v>325</v>
      </c>
      <c r="E299" s="12" t="s">
        <v>4062</v>
      </c>
      <c r="F299" s="3" t="s">
        <v>1497</v>
      </c>
      <c r="G299" s="3"/>
      <c r="H299" s="3"/>
      <c r="I299" s="8"/>
      <c r="J299" s="8"/>
      <c r="K299" s="8"/>
      <c r="L299" s="8"/>
      <c r="M299" s="3" t="s">
        <v>2586</v>
      </c>
      <c r="N299" s="3" t="s">
        <v>2552</v>
      </c>
      <c r="O299" s="3" t="s">
        <v>6042</v>
      </c>
      <c r="P299" s="3" t="s">
        <v>2316</v>
      </c>
      <c r="Q299" s="3" t="s">
        <v>3435</v>
      </c>
      <c r="R299" s="4">
        <v>46190</v>
      </c>
      <c r="S299" s="4">
        <v>46192</v>
      </c>
      <c r="T299" s="3"/>
      <c r="U299" s="3"/>
      <c r="V299" s="3"/>
      <c r="W299" s="13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</row>
    <row r="300" spans="1:49" ht="15" customHeight="1" x14ac:dyDescent="0.25">
      <c r="A300" s="8">
        <v>8675785502506</v>
      </c>
      <c r="B300" s="3" t="s">
        <v>6047</v>
      </c>
      <c r="C300" s="3" t="s">
        <v>27</v>
      </c>
      <c r="D300" s="3" t="s">
        <v>326</v>
      </c>
      <c r="E300" s="12" t="s">
        <v>4481</v>
      </c>
      <c r="F300" s="3" t="s">
        <v>1498</v>
      </c>
      <c r="G300" s="3"/>
      <c r="H300" s="3"/>
      <c r="I300" s="8"/>
      <c r="J300" s="8"/>
      <c r="K300" s="8"/>
      <c r="L300" s="8"/>
      <c r="M300" s="3" t="s">
        <v>2587</v>
      </c>
      <c r="N300" s="3" t="s">
        <v>2421</v>
      </c>
      <c r="O300" s="3" t="s">
        <v>6042</v>
      </c>
      <c r="P300" s="3" t="s">
        <v>2316</v>
      </c>
      <c r="Q300" s="3" t="s">
        <v>3436</v>
      </c>
      <c r="R300" s="4">
        <v>46190</v>
      </c>
      <c r="S300" s="4">
        <v>46192</v>
      </c>
      <c r="T300" s="3"/>
      <c r="U300" s="3"/>
      <c r="V300" s="3"/>
      <c r="W300" s="13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</row>
    <row r="301" spans="1:49" ht="15" customHeight="1" x14ac:dyDescent="0.25">
      <c r="A301" s="8">
        <v>8675766833787</v>
      </c>
      <c r="B301" s="3" t="s">
        <v>6047</v>
      </c>
      <c r="C301" s="3" t="s">
        <v>27</v>
      </c>
      <c r="D301" s="3" t="s">
        <v>327</v>
      </c>
      <c r="E301" s="12" t="s">
        <v>4063</v>
      </c>
      <c r="F301" s="3" t="s">
        <v>1499</v>
      </c>
      <c r="G301" s="3"/>
      <c r="H301" s="3"/>
      <c r="I301" s="8"/>
      <c r="J301" s="8"/>
      <c r="K301" s="8"/>
      <c r="L301" s="8"/>
      <c r="M301" s="3" t="s">
        <v>2588</v>
      </c>
      <c r="N301" s="3" t="s">
        <v>2421</v>
      </c>
      <c r="O301" s="3" t="s">
        <v>6042</v>
      </c>
      <c r="P301" s="3" t="s">
        <v>2316</v>
      </c>
      <c r="Q301" s="3" t="s">
        <v>3437</v>
      </c>
      <c r="R301" s="4">
        <v>46190</v>
      </c>
      <c r="S301" s="4">
        <v>46192</v>
      </c>
      <c r="T301" s="3"/>
      <c r="U301" s="3"/>
      <c r="V301" s="3"/>
      <c r="W301" s="13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</row>
    <row r="302" spans="1:49" ht="15" customHeight="1" x14ac:dyDescent="0.25">
      <c r="A302" s="8">
        <v>8657462516668</v>
      </c>
      <c r="B302" s="3" t="s">
        <v>6047</v>
      </c>
      <c r="C302" s="3" t="s">
        <v>27</v>
      </c>
      <c r="D302" s="3" t="s">
        <v>328</v>
      </c>
      <c r="E302" s="12" t="s">
        <v>4482</v>
      </c>
      <c r="F302" s="3" t="s">
        <v>1500</v>
      </c>
      <c r="G302" s="3"/>
      <c r="H302" s="3"/>
      <c r="I302" s="8"/>
      <c r="J302" s="8"/>
      <c r="K302" s="8"/>
      <c r="L302" s="8"/>
      <c r="M302" s="3" t="s">
        <v>2589</v>
      </c>
      <c r="N302" s="3" t="s">
        <v>2496</v>
      </c>
      <c r="O302" s="3" t="s">
        <v>6042</v>
      </c>
      <c r="P302" s="3" t="s">
        <v>2316</v>
      </c>
      <c r="Q302" s="3" t="s">
        <v>3438</v>
      </c>
      <c r="R302" s="4">
        <v>46190</v>
      </c>
      <c r="S302" s="4">
        <v>46192</v>
      </c>
      <c r="T302" s="3"/>
      <c r="U302" s="3"/>
      <c r="V302" s="3"/>
      <c r="W302" s="13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</row>
    <row r="303" spans="1:49" ht="15" customHeight="1" x14ac:dyDescent="0.25">
      <c r="A303" s="8">
        <v>8675781816516</v>
      </c>
      <c r="B303" s="3" t="s">
        <v>6047</v>
      </c>
      <c r="C303" s="3" t="s">
        <v>27</v>
      </c>
      <c r="D303" s="3" t="s">
        <v>329</v>
      </c>
      <c r="E303" s="12" t="s">
        <v>4064</v>
      </c>
      <c r="F303" s="3" t="s">
        <v>1501</v>
      </c>
      <c r="G303" s="3"/>
      <c r="H303" s="3"/>
      <c r="I303" s="8"/>
      <c r="J303" s="8"/>
      <c r="K303" s="8"/>
      <c r="L303" s="8"/>
      <c r="M303" s="3" t="s">
        <v>5423</v>
      </c>
      <c r="N303" s="3" t="s">
        <v>2421</v>
      </c>
      <c r="O303" s="3" t="s">
        <v>6042</v>
      </c>
      <c r="P303" s="3" t="s">
        <v>2316</v>
      </c>
      <c r="Q303" s="12" t="s">
        <v>5424</v>
      </c>
      <c r="R303" s="4">
        <v>46190</v>
      </c>
      <c r="S303" s="4">
        <v>46192</v>
      </c>
      <c r="T303" s="3"/>
      <c r="U303" s="3"/>
      <c r="V303" s="3"/>
      <c r="W303" s="13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</row>
    <row r="304" spans="1:49" ht="15" customHeight="1" x14ac:dyDescent="0.25">
      <c r="A304" s="8">
        <v>8675788211259</v>
      </c>
      <c r="B304" s="3" t="s">
        <v>6047</v>
      </c>
      <c r="C304" s="3" t="s">
        <v>27</v>
      </c>
      <c r="D304" s="3" t="s">
        <v>330</v>
      </c>
      <c r="E304" s="12" t="s">
        <v>4483</v>
      </c>
      <c r="F304" s="3" t="s">
        <v>1502</v>
      </c>
      <c r="G304" s="3"/>
      <c r="H304" s="3"/>
      <c r="I304" s="8"/>
      <c r="J304" s="8"/>
      <c r="K304" s="8"/>
      <c r="L304" s="8"/>
      <c r="M304" s="3" t="s">
        <v>2590</v>
      </c>
      <c r="N304" s="3" t="s">
        <v>2421</v>
      </c>
      <c r="O304" s="3" t="s">
        <v>6042</v>
      </c>
      <c r="P304" s="3" t="s">
        <v>2316</v>
      </c>
      <c r="Q304" s="3" t="s">
        <v>3439</v>
      </c>
      <c r="R304" s="4">
        <v>46190</v>
      </c>
      <c r="S304" s="4">
        <v>46192</v>
      </c>
      <c r="T304" s="3"/>
      <c r="U304" s="3"/>
      <c r="V304" s="3"/>
      <c r="W304" s="13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</row>
    <row r="305" spans="1:49" ht="15" customHeight="1" x14ac:dyDescent="0.25">
      <c r="A305" s="8">
        <v>8675766827698</v>
      </c>
      <c r="B305" s="3" t="s">
        <v>6047</v>
      </c>
      <c r="C305" s="3" t="s">
        <v>27</v>
      </c>
      <c r="D305" s="3" t="s">
        <v>331</v>
      </c>
      <c r="E305" s="12" t="s">
        <v>4065</v>
      </c>
      <c r="F305" s="3" t="s">
        <v>1503</v>
      </c>
      <c r="G305" s="3"/>
      <c r="H305" s="3"/>
      <c r="I305" s="8"/>
      <c r="J305" s="8"/>
      <c r="K305" s="8"/>
      <c r="L305" s="8"/>
      <c r="M305" s="3" t="s">
        <v>2591</v>
      </c>
      <c r="N305" s="3" t="s">
        <v>2421</v>
      </c>
      <c r="O305" s="3" t="s">
        <v>6042</v>
      </c>
      <c r="P305" s="3" t="s">
        <v>2316</v>
      </c>
      <c r="Q305" s="3" t="s">
        <v>3440</v>
      </c>
      <c r="R305" s="4">
        <v>46190</v>
      </c>
      <c r="S305" s="4">
        <v>46192</v>
      </c>
      <c r="T305" s="3"/>
      <c r="U305" s="3"/>
      <c r="V305" s="3"/>
      <c r="W305" s="13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</row>
    <row r="306" spans="1:49" ht="15" customHeight="1" x14ac:dyDescent="0.25">
      <c r="A306" s="8">
        <v>8615951183053</v>
      </c>
      <c r="B306" s="3" t="s">
        <v>6047</v>
      </c>
      <c r="C306" s="3" t="s">
        <v>27</v>
      </c>
      <c r="D306" s="3" t="s">
        <v>332</v>
      </c>
      <c r="E306" s="12" t="s">
        <v>4484</v>
      </c>
      <c r="F306" s="3" t="s">
        <v>1504</v>
      </c>
      <c r="G306" s="3"/>
      <c r="H306" s="3"/>
      <c r="I306" s="8"/>
      <c r="J306" s="8"/>
      <c r="K306" s="8"/>
      <c r="L306" s="8"/>
      <c r="M306" s="3" t="s">
        <v>2592</v>
      </c>
      <c r="N306" s="3" t="s">
        <v>2421</v>
      </c>
      <c r="O306" s="3" t="s">
        <v>6042</v>
      </c>
      <c r="P306" s="3" t="s">
        <v>2316</v>
      </c>
      <c r="Q306" s="3" t="s">
        <v>3441</v>
      </c>
      <c r="R306" s="4">
        <v>46190</v>
      </c>
      <c r="S306" s="4">
        <v>46192</v>
      </c>
      <c r="T306" s="3"/>
      <c r="U306" s="3"/>
      <c r="V306" s="3"/>
      <c r="W306" s="13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</row>
    <row r="307" spans="1:49" ht="15" customHeight="1" x14ac:dyDescent="0.25">
      <c r="A307" s="8">
        <v>8613799738253</v>
      </c>
      <c r="B307" s="3" t="s">
        <v>6047</v>
      </c>
      <c r="C307" s="3" t="s">
        <v>27</v>
      </c>
      <c r="D307" s="3" t="s">
        <v>333</v>
      </c>
      <c r="E307" s="12" t="s">
        <v>4066</v>
      </c>
      <c r="F307" s="3" t="s">
        <v>1505</v>
      </c>
      <c r="G307" s="3"/>
      <c r="H307" s="3"/>
      <c r="I307" s="8"/>
      <c r="J307" s="8"/>
      <c r="K307" s="8"/>
      <c r="L307" s="8"/>
      <c r="M307" s="3" t="s">
        <v>2593</v>
      </c>
      <c r="N307" s="3" t="s">
        <v>2594</v>
      </c>
      <c r="O307" s="3" t="s">
        <v>6042</v>
      </c>
      <c r="P307" s="3" t="s">
        <v>2316</v>
      </c>
      <c r="Q307" s="3" t="s">
        <v>3442</v>
      </c>
      <c r="R307" s="4">
        <v>46190</v>
      </c>
      <c r="S307" s="4">
        <v>46192</v>
      </c>
      <c r="T307" s="3"/>
      <c r="U307" s="3"/>
      <c r="V307" s="3"/>
      <c r="W307" s="13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</row>
    <row r="308" spans="1:49" ht="15" customHeight="1" x14ac:dyDescent="0.25">
      <c r="A308" s="8">
        <v>923338774694</v>
      </c>
      <c r="B308" s="3" t="s">
        <v>6047</v>
      </c>
      <c r="C308" s="3" t="s">
        <v>27</v>
      </c>
      <c r="D308" s="3" t="s">
        <v>334</v>
      </c>
      <c r="E308" s="12" t="s">
        <v>4972</v>
      </c>
      <c r="F308" s="3" t="s">
        <v>1506</v>
      </c>
      <c r="G308" s="3"/>
      <c r="H308" s="3"/>
      <c r="I308" s="8"/>
      <c r="J308" s="8"/>
      <c r="K308" s="8"/>
      <c r="L308" s="8"/>
      <c r="M308" s="3" t="s">
        <v>5767</v>
      </c>
      <c r="N308" s="3" t="s">
        <v>2521</v>
      </c>
      <c r="O308" s="3" t="s">
        <v>6042</v>
      </c>
      <c r="P308" s="3" t="s">
        <v>2325</v>
      </c>
      <c r="Q308" s="3" t="s">
        <v>5254</v>
      </c>
      <c r="R308" s="4">
        <v>46190</v>
      </c>
      <c r="S308" s="4">
        <v>46192</v>
      </c>
      <c r="T308" s="3"/>
      <c r="U308" s="3"/>
      <c r="V308" s="3"/>
      <c r="W308" s="13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</row>
    <row r="309" spans="1:49" ht="15" customHeight="1" x14ac:dyDescent="0.25">
      <c r="A309" s="8">
        <v>88662029766</v>
      </c>
      <c r="B309" s="3" t="s">
        <v>6047</v>
      </c>
      <c r="C309" s="3" t="s">
        <v>27</v>
      </c>
      <c r="D309" s="3" t="s">
        <v>335</v>
      </c>
      <c r="E309" s="12" t="s">
        <v>4973</v>
      </c>
      <c r="F309" s="3" t="s">
        <v>1507</v>
      </c>
      <c r="G309" s="3"/>
      <c r="H309" s="3"/>
      <c r="I309" s="8"/>
      <c r="J309" s="8"/>
      <c r="K309" s="8"/>
      <c r="L309" s="8"/>
      <c r="M309" s="3" t="s">
        <v>5797</v>
      </c>
      <c r="N309" s="3" t="s">
        <v>5590</v>
      </c>
      <c r="O309" s="3" t="s">
        <v>6042</v>
      </c>
      <c r="P309" s="3" t="s">
        <v>2318</v>
      </c>
      <c r="Q309" s="3" t="s">
        <v>5255</v>
      </c>
      <c r="R309" s="4">
        <v>46190</v>
      </c>
      <c r="S309" s="4">
        <v>46192</v>
      </c>
      <c r="T309" s="3"/>
      <c r="U309" s="3"/>
      <c r="V309" s="3"/>
      <c r="W309" s="13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</row>
    <row r="310" spans="1:49" ht="15" customHeight="1" x14ac:dyDescent="0.25">
      <c r="A310" s="8">
        <v>865942206866</v>
      </c>
      <c r="B310" s="3" t="s">
        <v>6047</v>
      </c>
      <c r="C310" s="3" t="s">
        <v>27</v>
      </c>
      <c r="D310" s="3" t="s">
        <v>336</v>
      </c>
      <c r="E310" s="12" t="s">
        <v>4485</v>
      </c>
      <c r="F310" s="3" t="s">
        <v>1508</v>
      </c>
      <c r="G310" s="3"/>
      <c r="H310" s="3"/>
      <c r="I310" s="8"/>
      <c r="J310" s="8"/>
      <c r="K310" s="8"/>
      <c r="L310" s="8"/>
      <c r="M310" s="3" t="s">
        <v>2595</v>
      </c>
      <c r="N310" s="3" t="s">
        <v>2596</v>
      </c>
      <c r="O310" s="3" t="s">
        <v>6042</v>
      </c>
      <c r="P310" s="3" t="s">
        <v>2316</v>
      </c>
      <c r="Q310" s="12" t="s">
        <v>6147</v>
      </c>
      <c r="R310" s="4">
        <v>46190</v>
      </c>
      <c r="S310" s="4">
        <v>46192</v>
      </c>
      <c r="T310" s="3">
        <v>1</v>
      </c>
      <c r="U310" s="3"/>
      <c r="V310" s="3"/>
      <c r="W310" s="13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</row>
    <row r="311" spans="1:49" ht="15" customHeight="1" x14ac:dyDescent="0.25">
      <c r="A311" s="8">
        <v>867158200113</v>
      </c>
      <c r="B311" s="3" t="s">
        <v>6047</v>
      </c>
      <c r="C311" s="3" t="s">
        <v>27</v>
      </c>
      <c r="D311" s="3" t="s">
        <v>337</v>
      </c>
      <c r="E311" s="12" t="s">
        <v>4067</v>
      </c>
      <c r="F311" s="3" t="s">
        <v>1509</v>
      </c>
      <c r="G311" s="3"/>
      <c r="H311" s="3"/>
      <c r="I311" s="8"/>
      <c r="J311" s="8"/>
      <c r="K311" s="8"/>
      <c r="L311" s="8"/>
      <c r="M311" s="3" t="s">
        <v>5798</v>
      </c>
      <c r="N311" s="3" t="s">
        <v>2699</v>
      </c>
      <c r="O311" s="3" t="s">
        <v>6042</v>
      </c>
      <c r="P311" s="3" t="s">
        <v>2316</v>
      </c>
      <c r="Q311" s="3" t="s">
        <v>5256</v>
      </c>
      <c r="R311" s="4">
        <v>46190</v>
      </c>
      <c r="S311" s="4">
        <v>46192</v>
      </c>
      <c r="T311" s="3"/>
      <c r="U311" s="3"/>
      <c r="V311" s="3"/>
      <c r="W311" s="13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</row>
    <row r="312" spans="1:49" ht="15" customHeight="1" x14ac:dyDescent="0.25">
      <c r="A312" s="8">
        <v>541151992263</v>
      </c>
      <c r="B312" s="3" t="s">
        <v>6047</v>
      </c>
      <c r="C312" s="3" t="s">
        <v>27</v>
      </c>
      <c r="D312" s="3" t="s">
        <v>338</v>
      </c>
      <c r="E312" s="12" t="s">
        <v>4486</v>
      </c>
      <c r="F312" s="3" t="s">
        <v>1323</v>
      </c>
      <c r="G312" s="3"/>
      <c r="H312" s="3"/>
      <c r="I312" s="8"/>
      <c r="J312" s="8"/>
      <c r="K312" s="8"/>
      <c r="L312" s="8"/>
      <c r="M312" s="3" t="s">
        <v>5886</v>
      </c>
      <c r="N312" s="3" t="s">
        <v>2597</v>
      </c>
      <c r="O312" s="3" t="s">
        <v>6042</v>
      </c>
      <c r="P312" s="3" t="s">
        <v>2326</v>
      </c>
      <c r="Q312" s="12" t="s">
        <v>6148</v>
      </c>
      <c r="R312" s="4">
        <v>46190</v>
      </c>
      <c r="S312" s="4">
        <v>46192</v>
      </c>
      <c r="T312" s="3">
        <v>1</v>
      </c>
      <c r="U312" s="3"/>
      <c r="V312" s="3"/>
      <c r="W312" s="13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</row>
    <row r="313" spans="1:49" ht="15" customHeight="1" x14ac:dyDescent="0.25">
      <c r="A313" s="8">
        <v>543412715548</v>
      </c>
      <c r="B313" s="3" t="s">
        <v>6047</v>
      </c>
      <c r="C313" s="3" t="s">
        <v>27</v>
      </c>
      <c r="D313" s="3" t="s">
        <v>339</v>
      </c>
      <c r="E313" s="12" t="s">
        <v>4068</v>
      </c>
      <c r="F313" s="3" t="s">
        <v>1323</v>
      </c>
      <c r="G313" s="3"/>
      <c r="H313" s="3"/>
      <c r="I313" s="8"/>
      <c r="J313" s="8"/>
      <c r="K313" s="8"/>
      <c r="L313" s="8"/>
      <c r="M313" s="3" t="s">
        <v>5388</v>
      </c>
      <c r="N313" s="3" t="s">
        <v>5389</v>
      </c>
      <c r="O313" s="3" t="s">
        <v>6042</v>
      </c>
      <c r="P313" s="3" t="s">
        <v>2326</v>
      </c>
      <c r="Q313" s="12" t="s">
        <v>5390</v>
      </c>
      <c r="R313" s="4">
        <v>46190</v>
      </c>
      <c r="S313" s="4">
        <v>46192</v>
      </c>
      <c r="T313" s="3"/>
      <c r="U313" s="3"/>
      <c r="V313" s="3"/>
      <c r="W313" s="13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</row>
    <row r="314" spans="1:49" ht="15" customHeight="1" x14ac:dyDescent="0.25">
      <c r="A314" s="8">
        <v>9686310130</v>
      </c>
      <c r="B314" s="3" t="s">
        <v>6047</v>
      </c>
      <c r="C314" s="3" t="s">
        <v>27</v>
      </c>
      <c r="D314" s="3" t="s">
        <v>340</v>
      </c>
      <c r="E314" s="12" t="s">
        <v>4487</v>
      </c>
      <c r="F314" s="3" t="s">
        <v>1510</v>
      </c>
      <c r="G314" s="3"/>
      <c r="H314" s="3"/>
      <c r="I314" s="8"/>
      <c r="J314" s="8"/>
      <c r="K314" s="8"/>
      <c r="L314" s="8"/>
      <c r="M314" s="3" t="s">
        <v>2598</v>
      </c>
      <c r="N314" s="3" t="s">
        <v>2599</v>
      </c>
      <c r="O314" s="3" t="s">
        <v>6040</v>
      </c>
      <c r="P314" s="3" t="s">
        <v>2315</v>
      </c>
      <c r="Q314" s="3" t="s">
        <v>3443</v>
      </c>
      <c r="R314" s="4">
        <v>46190</v>
      </c>
      <c r="S314" s="4">
        <v>46192</v>
      </c>
      <c r="T314" s="3"/>
      <c r="U314" s="3"/>
      <c r="V314" s="3"/>
      <c r="W314" s="13" t="s">
        <v>6067</v>
      </c>
      <c r="X314" s="14"/>
      <c r="Y314" s="14" t="s">
        <v>6233</v>
      </c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 t="s">
        <v>6055</v>
      </c>
      <c r="AP314" s="14"/>
      <c r="AQ314" s="14" t="s">
        <v>6102</v>
      </c>
      <c r="AR314" s="14" t="s">
        <v>6074</v>
      </c>
      <c r="AS314" s="14"/>
      <c r="AT314" s="14"/>
      <c r="AU314" s="14"/>
      <c r="AV314" s="14"/>
      <c r="AW314" s="14"/>
    </row>
    <row r="315" spans="1:49" ht="15" customHeight="1" x14ac:dyDescent="0.25">
      <c r="A315" s="8">
        <v>19494079648</v>
      </c>
      <c r="B315" s="3" t="s">
        <v>6047</v>
      </c>
      <c r="C315" s="3" t="s">
        <v>27</v>
      </c>
      <c r="D315" s="3" t="s">
        <v>341</v>
      </c>
      <c r="E315" s="12" t="s">
        <v>4069</v>
      </c>
      <c r="F315" s="3" t="s">
        <v>1511</v>
      </c>
      <c r="G315" s="3"/>
      <c r="H315" s="3"/>
      <c r="I315" s="8"/>
      <c r="J315" s="8"/>
      <c r="K315" s="8"/>
      <c r="L315" s="8"/>
      <c r="M315" s="3" t="s">
        <v>2600</v>
      </c>
      <c r="N315" s="3" t="s">
        <v>2601</v>
      </c>
      <c r="O315" s="3" t="s">
        <v>23</v>
      </c>
      <c r="P315" s="3" t="s">
        <v>23</v>
      </c>
      <c r="Q315" s="3" t="s">
        <v>3444</v>
      </c>
      <c r="R315" s="4">
        <v>46190</v>
      </c>
      <c r="S315" s="4">
        <v>46192</v>
      </c>
      <c r="T315" s="3"/>
      <c r="U315" s="3"/>
      <c r="V315" s="3"/>
      <c r="W315" s="13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</row>
    <row r="316" spans="1:49" ht="15" customHeight="1" x14ac:dyDescent="0.25">
      <c r="A316" s="8">
        <v>8613905862652</v>
      </c>
      <c r="B316" s="3" t="s">
        <v>6047</v>
      </c>
      <c r="C316" s="3" t="s">
        <v>27</v>
      </c>
      <c r="D316" s="3" t="s">
        <v>342</v>
      </c>
      <c r="E316" s="12" t="s">
        <v>4974</v>
      </c>
      <c r="F316" s="3" t="s">
        <v>1512</v>
      </c>
      <c r="G316" s="3"/>
      <c r="H316" s="3"/>
      <c r="I316" s="8"/>
      <c r="J316" s="8"/>
      <c r="K316" s="8"/>
      <c r="L316" s="8"/>
      <c r="M316" s="3" t="s">
        <v>5799</v>
      </c>
      <c r="N316" s="3" t="s">
        <v>2496</v>
      </c>
      <c r="O316" s="3" t="s">
        <v>6042</v>
      </c>
      <c r="P316" s="3" t="s">
        <v>2316</v>
      </c>
      <c r="Q316" s="3" t="s">
        <v>5257</v>
      </c>
      <c r="R316" s="4">
        <v>46190</v>
      </c>
      <c r="S316" s="4">
        <v>46192</v>
      </c>
      <c r="T316" s="3"/>
      <c r="U316" s="3"/>
      <c r="V316" s="3"/>
      <c r="W316" s="13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</row>
    <row r="317" spans="1:49" ht="15" customHeight="1" x14ac:dyDescent="0.25">
      <c r="A317" s="8">
        <v>441757288587</v>
      </c>
      <c r="B317" s="3" t="s">
        <v>6047</v>
      </c>
      <c r="C317" s="3" t="s">
        <v>27</v>
      </c>
      <c r="D317" s="3" t="s">
        <v>343</v>
      </c>
      <c r="E317" s="12" t="s">
        <v>4070</v>
      </c>
      <c r="F317" s="3" t="s">
        <v>1513</v>
      </c>
      <c r="G317" s="3"/>
      <c r="H317" s="3"/>
      <c r="I317" s="8"/>
      <c r="J317" s="8"/>
      <c r="K317" s="8"/>
      <c r="L317" s="8"/>
      <c r="M317" s="3" t="s">
        <v>2602</v>
      </c>
      <c r="N317" s="3" t="s">
        <v>2603</v>
      </c>
      <c r="O317" s="3" t="s">
        <v>26</v>
      </c>
      <c r="P317" s="3" t="s">
        <v>26</v>
      </c>
      <c r="Q317" s="3" t="s">
        <v>3445</v>
      </c>
      <c r="R317" s="4">
        <v>46190</v>
      </c>
      <c r="S317" s="4">
        <v>46192</v>
      </c>
      <c r="T317" s="3"/>
      <c r="U317" s="3"/>
      <c r="V317" s="3"/>
      <c r="W317" s="13" t="s">
        <v>6048</v>
      </c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 t="s">
        <v>6209</v>
      </c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</row>
    <row r="318" spans="1:49" ht="15" customHeight="1" x14ac:dyDescent="0.25">
      <c r="A318" s="8">
        <v>16265316551</v>
      </c>
      <c r="B318" s="3" t="s">
        <v>6047</v>
      </c>
      <c r="C318" s="3" t="s">
        <v>27</v>
      </c>
      <c r="D318" s="3" t="s">
        <v>344</v>
      </c>
      <c r="E318" s="12" t="s">
        <v>4488</v>
      </c>
      <c r="F318" s="3" t="s">
        <v>1514</v>
      </c>
      <c r="G318" s="3"/>
      <c r="H318" s="3"/>
      <c r="I318" s="8"/>
      <c r="J318" s="8"/>
      <c r="K318" s="8"/>
      <c r="L318" s="8"/>
      <c r="M318" s="3" t="s">
        <v>5887</v>
      </c>
      <c r="N318" s="3" t="s">
        <v>2360</v>
      </c>
      <c r="O318" s="3" t="s">
        <v>23</v>
      </c>
      <c r="P318" s="3" t="s">
        <v>23</v>
      </c>
      <c r="Q318" s="3" t="s">
        <v>3446</v>
      </c>
      <c r="R318" s="4">
        <v>46190</v>
      </c>
      <c r="S318" s="4">
        <v>46192</v>
      </c>
      <c r="T318" s="3"/>
      <c r="U318" s="3"/>
      <c r="V318" s="3"/>
      <c r="W318" s="13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</row>
    <row r="319" spans="1:49" ht="15" customHeight="1" x14ac:dyDescent="0.25">
      <c r="A319" s="8">
        <v>60386555188</v>
      </c>
      <c r="B319" s="3" t="s">
        <v>6047</v>
      </c>
      <c r="C319" s="3" t="s">
        <v>27</v>
      </c>
      <c r="D319" s="3" t="s">
        <v>345</v>
      </c>
      <c r="E319" s="12" t="s">
        <v>4071</v>
      </c>
      <c r="F319" s="3" t="s">
        <v>1515</v>
      </c>
      <c r="G319" s="3"/>
      <c r="H319" s="3"/>
      <c r="I319" s="8"/>
      <c r="J319" s="8"/>
      <c r="K319" s="8"/>
      <c r="L319" s="8"/>
      <c r="M319" s="3" t="s">
        <v>2604</v>
      </c>
      <c r="N319" s="3" t="s">
        <v>2563</v>
      </c>
      <c r="O319" s="3" t="s">
        <v>6042</v>
      </c>
      <c r="P319" s="3" t="s">
        <v>2317</v>
      </c>
      <c r="Q319" s="3" t="s">
        <v>3447</v>
      </c>
      <c r="R319" s="4">
        <v>46190</v>
      </c>
      <c r="S319" s="4">
        <v>46192</v>
      </c>
      <c r="T319" s="3"/>
      <c r="U319" s="3"/>
      <c r="V319" s="3"/>
      <c r="W319" s="13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</row>
    <row r="320" spans="1:49" ht="15" customHeight="1" x14ac:dyDescent="0.25">
      <c r="A320" s="8">
        <v>8618017133867</v>
      </c>
      <c r="B320" s="3" t="s">
        <v>6047</v>
      </c>
      <c r="C320" s="3" t="s">
        <v>27</v>
      </c>
      <c r="D320" s="3" t="s">
        <v>346</v>
      </c>
      <c r="E320" s="12" t="s">
        <v>4489</v>
      </c>
      <c r="F320" s="3" t="s">
        <v>1516</v>
      </c>
      <c r="G320" s="3"/>
      <c r="H320" s="3"/>
      <c r="I320" s="8"/>
      <c r="J320" s="8"/>
      <c r="K320" s="8"/>
      <c r="L320" s="8"/>
      <c r="M320" s="3" t="s">
        <v>2605</v>
      </c>
      <c r="N320" s="3" t="s">
        <v>2390</v>
      </c>
      <c r="O320" s="3" t="s">
        <v>6042</v>
      </c>
      <c r="P320" s="3" t="s">
        <v>2316</v>
      </c>
      <c r="Q320" s="3" t="s">
        <v>3448</v>
      </c>
      <c r="R320" s="4">
        <v>46190</v>
      </c>
      <c r="S320" s="4">
        <v>46192</v>
      </c>
      <c r="T320" s="3"/>
      <c r="U320" s="3"/>
      <c r="V320" s="3"/>
      <c r="W320" s="13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</row>
    <row r="321" spans="1:49" ht="15" customHeight="1" x14ac:dyDescent="0.25">
      <c r="A321" s="8">
        <v>82415238990</v>
      </c>
      <c r="B321" s="3" t="s">
        <v>6047</v>
      </c>
      <c r="C321" s="3" t="s">
        <v>27</v>
      </c>
      <c r="D321" s="3" t="s">
        <v>347</v>
      </c>
      <c r="E321" s="12" t="s">
        <v>4490</v>
      </c>
      <c r="F321" s="3" t="s">
        <v>1517</v>
      </c>
      <c r="G321" s="3"/>
      <c r="H321" s="3"/>
      <c r="I321" s="8"/>
      <c r="J321" s="8"/>
      <c r="K321" s="8"/>
      <c r="L321" s="8"/>
      <c r="M321" s="3" t="s">
        <v>2606</v>
      </c>
      <c r="N321" s="3" t="s">
        <v>2519</v>
      </c>
      <c r="O321" s="3" t="s">
        <v>6042</v>
      </c>
      <c r="P321" s="3" t="s">
        <v>2319</v>
      </c>
      <c r="Q321" s="3" t="s">
        <v>3449</v>
      </c>
      <c r="R321" s="4">
        <v>46190</v>
      </c>
      <c r="S321" s="4">
        <v>46192</v>
      </c>
      <c r="T321" s="3"/>
      <c r="U321" s="3"/>
      <c r="V321" s="3"/>
      <c r="W321" s="13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</row>
    <row r="322" spans="1:49" ht="15" customHeight="1" x14ac:dyDescent="0.25">
      <c r="A322" s="8">
        <v>15044688597</v>
      </c>
      <c r="B322" s="3" t="s">
        <v>6047</v>
      </c>
      <c r="C322" s="3" t="s">
        <v>27</v>
      </c>
      <c r="D322" s="3" t="s">
        <v>348</v>
      </c>
      <c r="E322" s="12" t="s">
        <v>4491</v>
      </c>
      <c r="F322" s="3" t="s">
        <v>1518</v>
      </c>
      <c r="G322" s="3"/>
      <c r="H322" s="3"/>
      <c r="I322" s="8"/>
      <c r="J322" s="8"/>
      <c r="K322" s="8"/>
      <c r="L322" s="8"/>
      <c r="M322" s="3" t="s">
        <v>2607</v>
      </c>
      <c r="N322" s="3" t="s">
        <v>2394</v>
      </c>
      <c r="O322" s="3" t="s">
        <v>23</v>
      </c>
      <c r="P322" s="3" t="s">
        <v>23</v>
      </c>
      <c r="Q322" s="3" t="s">
        <v>3450</v>
      </c>
      <c r="R322" s="4">
        <v>46190</v>
      </c>
      <c r="S322" s="4">
        <v>46192</v>
      </c>
      <c r="T322" s="3"/>
      <c r="U322" s="3"/>
      <c r="V322" s="3"/>
      <c r="W322" s="13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</row>
    <row r="323" spans="1:49" ht="15" customHeight="1" x14ac:dyDescent="0.25">
      <c r="A323" s="8">
        <v>823151785500</v>
      </c>
      <c r="B323" s="3" t="s">
        <v>6047</v>
      </c>
      <c r="C323" s="3" t="s">
        <v>27</v>
      </c>
      <c r="D323" s="3" t="s">
        <v>349</v>
      </c>
      <c r="E323" s="12" t="s">
        <v>5504</v>
      </c>
      <c r="F323" s="3" t="s">
        <v>1519</v>
      </c>
      <c r="G323" s="3"/>
      <c r="H323" s="3"/>
      <c r="I323" s="8"/>
      <c r="J323" s="8"/>
      <c r="K323" s="8"/>
      <c r="L323" s="8"/>
      <c r="M323" s="3" t="s">
        <v>5503</v>
      </c>
      <c r="N323" s="3" t="s">
        <v>2854</v>
      </c>
      <c r="O323" s="3" t="s">
        <v>6042</v>
      </c>
      <c r="P323" s="3" t="s">
        <v>2319</v>
      </c>
      <c r="Q323" s="12" t="s">
        <v>6149</v>
      </c>
      <c r="R323" s="4">
        <v>46190</v>
      </c>
      <c r="S323" s="4">
        <v>46192</v>
      </c>
      <c r="T323" s="3">
        <v>1</v>
      </c>
      <c r="U323" s="3"/>
      <c r="V323" s="3"/>
      <c r="W323" s="13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</row>
    <row r="324" spans="1:49" ht="15" customHeight="1" x14ac:dyDescent="0.25">
      <c r="A324" s="8">
        <v>82318885100</v>
      </c>
      <c r="B324" s="3" t="s">
        <v>6047</v>
      </c>
      <c r="C324" s="3" t="s">
        <v>27</v>
      </c>
      <c r="D324" s="3" t="s">
        <v>350</v>
      </c>
      <c r="E324" s="12" t="s">
        <v>4492</v>
      </c>
      <c r="F324" s="3" t="s">
        <v>1520</v>
      </c>
      <c r="G324" s="3"/>
      <c r="H324" s="3"/>
      <c r="I324" s="8"/>
      <c r="J324" s="8"/>
      <c r="K324" s="8"/>
      <c r="L324" s="8"/>
      <c r="M324" s="3" t="s">
        <v>2608</v>
      </c>
      <c r="N324" s="3" t="s">
        <v>2377</v>
      </c>
      <c r="O324" s="3" t="s">
        <v>6042</v>
      </c>
      <c r="P324" s="3" t="s">
        <v>2319</v>
      </c>
      <c r="Q324" s="3" t="s">
        <v>3451</v>
      </c>
      <c r="R324" s="4">
        <v>46190</v>
      </c>
      <c r="S324" s="4">
        <v>46192</v>
      </c>
      <c r="T324" s="3"/>
      <c r="U324" s="3"/>
      <c r="V324" s="3"/>
      <c r="W324" s="13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</row>
    <row r="325" spans="1:49" ht="15" customHeight="1" x14ac:dyDescent="0.25">
      <c r="A325" s="8">
        <v>19096062726</v>
      </c>
      <c r="B325" s="3" t="s">
        <v>6047</v>
      </c>
      <c r="C325" s="3" t="s">
        <v>27</v>
      </c>
      <c r="D325" s="3" t="s">
        <v>351</v>
      </c>
      <c r="E325" s="12" t="s">
        <v>4493</v>
      </c>
      <c r="F325" s="3" t="s">
        <v>1521</v>
      </c>
      <c r="G325" s="3"/>
      <c r="H325" s="3"/>
      <c r="I325" s="8"/>
      <c r="J325" s="8"/>
      <c r="K325" s="8"/>
      <c r="L325" s="8"/>
      <c r="M325" s="3" t="s">
        <v>5888</v>
      </c>
      <c r="N325" s="3" t="s">
        <v>2360</v>
      </c>
      <c r="O325" s="3" t="s">
        <v>23</v>
      </c>
      <c r="P325" s="3" t="s">
        <v>23</v>
      </c>
      <c r="Q325" s="3" t="s">
        <v>3452</v>
      </c>
      <c r="R325" s="4">
        <v>46190</v>
      </c>
      <c r="S325" s="4">
        <v>46192</v>
      </c>
      <c r="T325" s="3"/>
      <c r="U325" s="3"/>
      <c r="V325" s="3"/>
      <c r="W325" s="13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</row>
    <row r="326" spans="1:49" ht="15" customHeight="1" x14ac:dyDescent="0.25">
      <c r="A326" s="8">
        <v>861056370138</v>
      </c>
      <c r="B326" s="3" t="s">
        <v>6047</v>
      </c>
      <c r="C326" s="3" t="s">
        <v>27</v>
      </c>
      <c r="D326" s="3" t="s">
        <v>352</v>
      </c>
      <c r="E326" s="12" t="s">
        <v>4494</v>
      </c>
      <c r="F326" s="3" t="s">
        <v>1522</v>
      </c>
      <c r="G326" s="3"/>
      <c r="H326" s="3"/>
      <c r="I326" s="8"/>
      <c r="J326" s="8"/>
      <c r="K326" s="8"/>
      <c r="L326" s="8"/>
      <c r="M326" s="3" t="s">
        <v>2609</v>
      </c>
      <c r="N326" s="3" t="s">
        <v>2610</v>
      </c>
      <c r="O326" s="3" t="s">
        <v>6042</v>
      </c>
      <c r="P326" s="3" t="s">
        <v>2316</v>
      </c>
      <c r="Q326" s="3" t="s">
        <v>3453</v>
      </c>
      <c r="R326" s="4">
        <v>46190</v>
      </c>
      <c r="S326" s="4">
        <v>46192</v>
      </c>
      <c r="T326" s="3"/>
      <c r="U326" s="3"/>
      <c r="V326" s="3"/>
      <c r="W326" s="13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</row>
    <row r="327" spans="1:49" ht="15" customHeight="1" x14ac:dyDescent="0.25">
      <c r="A327" s="8">
        <v>15038626498</v>
      </c>
      <c r="B327" s="3" t="s">
        <v>6047</v>
      </c>
      <c r="C327" s="3" t="s">
        <v>27</v>
      </c>
      <c r="D327" s="3" t="s">
        <v>353</v>
      </c>
      <c r="E327" s="12" t="s">
        <v>4975</v>
      </c>
      <c r="F327" s="3" t="s">
        <v>1523</v>
      </c>
      <c r="G327" s="3"/>
      <c r="H327" s="3"/>
      <c r="I327" s="8"/>
      <c r="J327" s="8"/>
      <c r="K327" s="8"/>
      <c r="L327" s="8"/>
      <c r="M327" s="3" t="s">
        <v>5889</v>
      </c>
      <c r="N327" s="3" t="s">
        <v>5778</v>
      </c>
      <c r="O327" s="3" t="s">
        <v>23</v>
      </c>
      <c r="P327" s="3" t="s">
        <v>23</v>
      </c>
      <c r="Q327" s="3" t="s">
        <v>5258</v>
      </c>
      <c r="R327" s="4">
        <v>46190</v>
      </c>
      <c r="S327" s="4">
        <v>46192</v>
      </c>
      <c r="T327" s="3"/>
      <c r="U327" s="3"/>
      <c r="V327" s="3"/>
      <c r="W327" s="13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</row>
    <row r="328" spans="1:49" ht="15" customHeight="1" x14ac:dyDescent="0.25">
      <c r="A328" s="8">
        <v>88648818919</v>
      </c>
      <c r="B328" s="3" t="s">
        <v>6047</v>
      </c>
      <c r="C328" s="3" t="s">
        <v>27</v>
      </c>
      <c r="D328" s="3" t="s">
        <v>354</v>
      </c>
      <c r="E328" s="12" t="s">
        <v>4072</v>
      </c>
      <c r="F328" s="3" t="s">
        <v>1228</v>
      </c>
      <c r="G328" s="3"/>
      <c r="H328" s="3"/>
      <c r="I328" s="8"/>
      <c r="J328" s="8"/>
      <c r="K328" s="8"/>
      <c r="L328" s="8"/>
      <c r="M328" s="3" t="s">
        <v>5568</v>
      </c>
      <c r="N328" s="3" t="s">
        <v>5569</v>
      </c>
      <c r="O328" s="3" t="s">
        <v>6042</v>
      </c>
      <c r="P328" s="3" t="s">
        <v>2318</v>
      </c>
      <c r="Q328" s="12" t="s">
        <v>5570</v>
      </c>
      <c r="R328" s="4">
        <v>46190</v>
      </c>
      <c r="S328" s="4">
        <v>46192</v>
      </c>
      <c r="T328" s="3"/>
      <c r="U328" s="3"/>
      <c r="V328" s="3"/>
      <c r="W328" s="13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</row>
    <row r="329" spans="1:49" ht="15" customHeight="1" x14ac:dyDescent="0.25">
      <c r="A329" s="8">
        <v>903123959852</v>
      </c>
      <c r="B329" s="3" t="s">
        <v>6047</v>
      </c>
      <c r="C329" s="3" t="s">
        <v>27</v>
      </c>
      <c r="D329" s="3" t="s">
        <v>355</v>
      </c>
      <c r="E329" s="12" t="s">
        <v>4976</v>
      </c>
      <c r="F329" s="3" t="s">
        <v>1524</v>
      </c>
      <c r="G329" s="3"/>
      <c r="H329" s="3"/>
      <c r="I329" s="8"/>
      <c r="J329" s="8"/>
      <c r="K329" s="8"/>
      <c r="L329" s="8"/>
      <c r="M329" s="3" t="s">
        <v>5597</v>
      </c>
      <c r="N329" s="3" t="s">
        <v>2829</v>
      </c>
      <c r="O329" s="3" t="s">
        <v>6042</v>
      </c>
      <c r="P329" s="3" t="s">
        <v>2321</v>
      </c>
      <c r="Q329" s="12" t="s">
        <v>5598</v>
      </c>
      <c r="R329" s="4">
        <v>46190</v>
      </c>
      <c r="S329" s="4">
        <v>46192</v>
      </c>
      <c r="T329" s="3"/>
      <c r="U329" s="3"/>
      <c r="V329" s="3"/>
      <c r="W329" s="13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</row>
    <row r="330" spans="1:49" ht="15" customHeight="1" x14ac:dyDescent="0.25">
      <c r="A330" s="8">
        <v>8651985511009</v>
      </c>
      <c r="B330" s="3" t="s">
        <v>6047</v>
      </c>
      <c r="C330" s="3" t="s">
        <v>27</v>
      </c>
      <c r="D330" s="3" t="s">
        <v>356</v>
      </c>
      <c r="E330" s="12" t="s">
        <v>4977</v>
      </c>
      <c r="F330" s="3" t="s">
        <v>1525</v>
      </c>
      <c r="G330" s="3"/>
      <c r="H330" s="3"/>
      <c r="I330" s="8"/>
      <c r="J330" s="8"/>
      <c r="K330" s="8"/>
      <c r="L330" s="8"/>
      <c r="M330" s="3" t="s">
        <v>5425</v>
      </c>
      <c r="N330" s="3" t="s">
        <v>2500</v>
      </c>
      <c r="O330" s="3" t="s">
        <v>6042</v>
      </c>
      <c r="P330" s="3" t="s">
        <v>2316</v>
      </c>
      <c r="Q330" s="12" t="s">
        <v>6150</v>
      </c>
      <c r="R330" s="4">
        <v>46190</v>
      </c>
      <c r="S330" s="4">
        <v>46192</v>
      </c>
      <c r="T330" s="3">
        <v>1</v>
      </c>
      <c r="U330" s="3"/>
      <c r="V330" s="3"/>
      <c r="W330" s="13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</row>
    <row r="331" spans="1:49" ht="15" customHeight="1" x14ac:dyDescent="0.25">
      <c r="A331" s="8">
        <v>4447768696</v>
      </c>
      <c r="B331" s="3" t="s">
        <v>6047</v>
      </c>
      <c r="C331" s="3" t="s">
        <v>27</v>
      </c>
      <c r="D331" s="3" t="s">
        <v>357</v>
      </c>
      <c r="E331" s="12" t="s">
        <v>4073</v>
      </c>
      <c r="F331" s="3" t="s">
        <v>1526</v>
      </c>
      <c r="G331" s="3"/>
      <c r="H331" s="3"/>
      <c r="I331" s="8"/>
      <c r="J331" s="8"/>
      <c r="K331" s="8"/>
      <c r="L331" s="8"/>
      <c r="M331" s="3" t="s">
        <v>5890</v>
      </c>
      <c r="N331" s="3" t="s">
        <v>2455</v>
      </c>
      <c r="O331" s="3" t="s">
        <v>6040</v>
      </c>
      <c r="P331" s="3" t="s">
        <v>2315</v>
      </c>
      <c r="Q331" s="3" t="s">
        <v>3454</v>
      </c>
      <c r="R331" s="4">
        <v>46190</v>
      </c>
      <c r="S331" s="4">
        <v>46192</v>
      </c>
      <c r="T331" s="3"/>
      <c r="U331" s="3"/>
      <c r="V331" s="3"/>
      <c r="W331" s="13" t="s">
        <v>6067</v>
      </c>
      <c r="X331" s="14"/>
      <c r="Y331" s="14" t="s">
        <v>6231</v>
      </c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 t="s">
        <v>6068</v>
      </c>
      <c r="AP331" s="14"/>
      <c r="AQ331" s="14" t="s">
        <v>6103</v>
      </c>
      <c r="AR331" s="14" t="s">
        <v>6068</v>
      </c>
      <c r="AS331" s="14"/>
      <c r="AT331" s="14"/>
      <c r="AU331" s="14"/>
      <c r="AV331" s="14"/>
      <c r="AW331" s="14"/>
    </row>
    <row r="332" spans="1:49" ht="15" customHeight="1" x14ac:dyDescent="0.25">
      <c r="A332" s="8">
        <v>862765317650</v>
      </c>
      <c r="B332" s="3" t="s">
        <v>6047</v>
      </c>
      <c r="C332" s="3" t="s">
        <v>27</v>
      </c>
      <c r="D332" s="3" t="s">
        <v>358</v>
      </c>
      <c r="E332" s="12" t="s">
        <v>4074</v>
      </c>
      <c r="F332" s="3" t="s">
        <v>1527</v>
      </c>
      <c r="G332" s="3"/>
      <c r="H332" s="3"/>
      <c r="I332" s="8"/>
      <c r="J332" s="8"/>
      <c r="K332" s="8"/>
      <c r="L332" s="8"/>
      <c r="M332" s="3" t="s">
        <v>2611</v>
      </c>
      <c r="N332" s="3" t="s">
        <v>2612</v>
      </c>
      <c r="O332" s="3" t="s">
        <v>6042</v>
      </c>
      <c r="P332" s="3" t="s">
        <v>2316</v>
      </c>
      <c r="Q332" s="3" t="s">
        <v>3455</v>
      </c>
      <c r="R332" s="4">
        <v>46190</v>
      </c>
      <c r="S332" s="4">
        <v>46192</v>
      </c>
      <c r="T332" s="3"/>
      <c r="U332" s="3"/>
      <c r="V332" s="3"/>
      <c r="W332" s="13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</row>
    <row r="333" spans="1:49" ht="15" customHeight="1" x14ac:dyDescent="0.25">
      <c r="A333" s="8">
        <v>1127662182</v>
      </c>
      <c r="B333" s="3" t="s">
        <v>6047</v>
      </c>
      <c r="C333" s="3" t="s">
        <v>27</v>
      </c>
      <c r="D333" s="3" t="s">
        <v>359</v>
      </c>
      <c r="E333" s="12" t="s">
        <v>4495</v>
      </c>
      <c r="F333" s="3" t="s">
        <v>1528</v>
      </c>
      <c r="G333" s="3"/>
      <c r="H333" s="3"/>
      <c r="I333" s="8"/>
      <c r="J333" s="8"/>
      <c r="K333" s="8"/>
      <c r="L333" s="8"/>
      <c r="M333" s="3" t="s">
        <v>5891</v>
      </c>
      <c r="N333" s="3" t="s">
        <v>2355</v>
      </c>
      <c r="O333" s="3" t="s">
        <v>6040</v>
      </c>
      <c r="P333" s="3" t="s">
        <v>2315</v>
      </c>
      <c r="Q333" s="3" t="s">
        <v>3456</v>
      </c>
      <c r="R333" s="4">
        <v>46190</v>
      </c>
      <c r="S333" s="4">
        <v>46192</v>
      </c>
      <c r="T333" s="3"/>
      <c r="U333" s="3"/>
      <c r="V333" s="3"/>
      <c r="W333" s="13" t="s">
        <v>6067</v>
      </c>
      <c r="X333" s="14"/>
      <c r="Y333" s="14" t="s">
        <v>6234</v>
      </c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 t="s">
        <v>6057</v>
      </c>
      <c r="AP333" s="14"/>
      <c r="AQ333" s="14" t="s">
        <v>6057</v>
      </c>
      <c r="AR333" s="14" t="s">
        <v>6057</v>
      </c>
      <c r="AS333" s="14"/>
      <c r="AT333" s="14"/>
      <c r="AU333" s="14"/>
      <c r="AV333" s="14"/>
      <c r="AW333" s="14"/>
    </row>
    <row r="334" spans="1:49" ht="15" customHeight="1" x14ac:dyDescent="0.25">
      <c r="A334" s="8">
        <v>18474406843</v>
      </c>
      <c r="B334" s="3" t="s">
        <v>6047</v>
      </c>
      <c r="C334" s="3" t="s">
        <v>27</v>
      </c>
      <c r="D334" s="3" t="s">
        <v>360</v>
      </c>
      <c r="E334" s="12" t="s">
        <v>4496</v>
      </c>
      <c r="F334" s="3" t="s">
        <v>1529</v>
      </c>
      <c r="G334" s="3"/>
      <c r="H334" s="3"/>
      <c r="I334" s="8"/>
      <c r="J334" s="8"/>
      <c r="K334" s="8"/>
      <c r="L334" s="8"/>
      <c r="M334" s="3" t="s">
        <v>2613</v>
      </c>
      <c r="N334" s="3" t="s">
        <v>2358</v>
      </c>
      <c r="O334" s="3" t="s">
        <v>23</v>
      </c>
      <c r="P334" s="3" t="s">
        <v>23</v>
      </c>
      <c r="Q334" s="3" t="s">
        <v>3457</v>
      </c>
      <c r="R334" s="4">
        <v>46190</v>
      </c>
      <c r="S334" s="4">
        <v>46192</v>
      </c>
      <c r="T334" s="3"/>
      <c r="U334" s="3"/>
      <c r="V334" s="3"/>
      <c r="W334" s="13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</row>
    <row r="335" spans="1:49" ht="15" customHeight="1" x14ac:dyDescent="0.25">
      <c r="A335" s="8">
        <v>13052231101</v>
      </c>
      <c r="B335" s="3" t="s">
        <v>6047</v>
      </c>
      <c r="C335" s="3" t="s">
        <v>27</v>
      </c>
      <c r="D335" s="3" t="s">
        <v>361</v>
      </c>
      <c r="E335" s="12" t="s">
        <v>4497</v>
      </c>
      <c r="F335" s="3" t="s">
        <v>1530</v>
      </c>
      <c r="G335" s="3"/>
      <c r="H335" s="3"/>
      <c r="I335" s="8"/>
      <c r="J335" s="8"/>
      <c r="K335" s="8"/>
      <c r="L335" s="8"/>
      <c r="M335" s="3" t="s">
        <v>5171</v>
      </c>
      <c r="N335" s="3" t="s">
        <v>2353</v>
      </c>
      <c r="O335" s="3" t="s">
        <v>23</v>
      </c>
      <c r="P335" s="3" t="s">
        <v>23</v>
      </c>
      <c r="Q335" s="12" t="s">
        <v>6151</v>
      </c>
      <c r="R335" s="4">
        <v>46190</v>
      </c>
      <c r="S335" s="4">
        <v>46192</v>
      </c>
      <c r="T335" s="3">
        <v>1</v>
      </c>
      <c r="U335" s="3"/>
      <c r="V335" s="3"/>
      <c r="W335" s="13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</row>
    <row r="336" spans="1:49" ht="15" customHeight="1" x14ac:dyDescent="0.25">
      <c r="A336" s="8">
        <v>12015991400</v>
      </c>
      <c r="B336" s="3" t="s">
        <v>6047</v>
      </c>
      <c r="C336" s="3" t="s">
        <v>27</v>
      </c>
      <c r="D336" s="3" t="s">
        <v>362</v>
      </c>
      <c r="E336" s="12" t="s">
        <v>4075</v>
      </c>
      <c r="F336" s="3" t="s">
        <v>1531</v>
      </c>
      <c r="G336" s="3"/>
      <c r="H336" s="3"/>
      <c r="I336" s="8"/>
      <c r="J336" s="8"/>
      <c r="K336" s="8"/>
      <c r="L336" s="8"/>
      <c r="M336" s="3" t="s">
        <v>2614</v>
      </c>
      <c r="N336" s="3" t="s">
        <v>2444</v>
      </c>
      <c r="O336" s="3" t="s">
        <v>23</v>
      </c>
      <c r="P336" s="3" t="s">
        <v>23</v>
      </c>
      <c r="Q336" s="3" t="s">
        <v>3458</v>
      </c>
      <c r="R336" s="4">
        <v>46190</v>
      </c>
      <c r="S336" s="4">
        <v>46192</v>
      </c>
      <c r="T336" s="3"/>
      <c r="U336" s="3"/>
      <c r="V336" s="3"/>
      <c r="W336" s="13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</row>
    <row r="337" spans="1:49" ht="15" customHeight="1" x14ac:dyDescent="0.25">
      <c r="A337" s="8">
        <v>551937659900</v>
      </c>
      <c r="B337" s="3" t="s">
        <v>6047</v>
      </c>
      <c r="C337" s="3" t="s">
        <v>27</v>
      </c>
      <c r="D337" s="3" t="s">
        <v>363</v>
      </c>
      <c r="E337" s="12" t="s">
        <v>4978</v>
      </c>
      <c r="F337" s="3" t="s">
        <v>1532</v>
      </c>
      <c r="G337" s="3"/>
      <c r="H337" s="3"/>
      <c r="I337" s="8"/>
      <c r="J337" s="8"/>
      <c r="K337" s="8"/>
      <c r="L337" s="8"/>
      <c r="M337" s="3" t="s">
        <v>5892</v>
      </c>
      <c r="N337" s="3" t="s">
        <v>5692</v>
      </c>
      <c r="O337" s="3" t="s">
        <v>6042</v>
      </c>
      <c r="P337" s="3" t="s">
        <v>2324</v>
      </c>
      <c r="Q337" s="3" t="s">
        <v>5259</v>
      </c>
      <c r="R337" s="4">
        <v>46190</v>
      </c>
      <c r="S337" s="4">
        <v>46192</v>
      </c>
      <c r="T337" s="3"/>
      <c r="U337" s="3"/>
      <c r="V337" s="3"/>
      <c r="W337" s="13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</row>
    <row r="338" spans="1:49" ht="15" customHeight="1" x14ac:dyDescent="0.25">
      <c r="A338" s="8" t="s">
        <v>4962</v>
      </c>
      <c r="B338" s="3" t="s">
        <v>6047</v>
      </c>
      <c r="C338" s="3" t="s">
        <v>27</v>
      </c>
      <c r="D338" s="3" t="s">
        <v>364</v>
      </c>
      <c r="E338" s="12" t="s">
        <v>4498</v>
      </c>
      <c r="F338" s="3" t="s">
        <v>1533</v>
      </c>
      <c r="G338" s="3"/>
      <c r="H338" s="3"/>
      <c r="I338" s="8"/>
      <c r="J338" s="8"/>
      <c r="K338" s="8"/>
      <c r="L338" s="8"/>
      <c r="M338" s="8" t="s">
        <v>4962</v>
      </c>
      <c r="N338" s="3"/>
      <c r="O338" s="3" t="s">
        <v>6042</v>
      </c>
      <c r="P338" s="3" t="s">
        <v>2334</v>
      </c>
      <c r="Q338" s="12" t="s">
        <v>6152</v>
      </c>
      <c r="R338" s="4">
        <v>46190</v>
      </c>
      <c r="S338" s="4">
        <v>46192</v>
      </c>
      <c r="T338" s="3">
        <v>1</v>
      </c>
      <c r="U338" s="3"/>
      <c r="V338" s="3"/>
      <c r="W338" s="13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</row>
    <row r="339" spans="1:49" ht="15" customHeight="1" x14ac:dyDescent="0.25">
      <c r="A339" s="8">
        <v>27128046831</v>
      </c>
      <c r="B339" s="3" t="s">
        <v>6047</v>
      </c>
      <c r="C339" s="3" t="s">
        <v>27</v>
      </c>
      <c r="D339" s="3" t="s">
        <v>365</v>
      </c>
      <c r="E339" s="12" t="s">
        <v>4076</v>
      </c>
      <c r="F339" s="3" t="s">
        <v>1534</v>
      </c>
      <c r="G339" s="3"/>
      <c r="H339" s="3"/>
      <c r="I339" s="8"/>
      <c r="J339" s="8"/>
      <c r="K339" s="8"/>
      <c r="L339" s="8"/>
      <c r="M339" s="3" t="s">
        <v>2615</v>
      </c>
      <c r="N339" s="3" t="s">
        <v>2616</v>
      </c>
      <c r="O339" s="3" t="s">
        <v>6042</v>
      </c>
      <c r="P339" s="3" t="s">
        <v>2339</v>
      </c>
      <c r="Q339" s="3" t="s">
        <v>3459</v>
      </c>
      <c r="R339" s="4">
        <v>46190</v>
      </c>
      <c r="S339" s="4">
        <v>46192</v>
      </c>
      <c r="T339" s="3"/>
      <c r="U339" s="3"/>
      <c r="V339" s="3"/>
      <c r="W339" s="13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</row>
    <row r="340" spans="1:49" ht="15" customHeight="1" x14ac:dyDescent="0.25">
      <c r="A340" s="8">
        <v>17703684700</v>
      </c>
      <c r="B340" s="3" t="s">
        <v>6047</v>
      </c>
      <c r="C340" s="3" t="s">
        <v>27</v>
      </c>
      <c r="D340" s="3" t="s">
        <v>366</v>
      </c>
      <c r="E340" s="12" t="s">
        <v>4499</v>
      </c>
      <c r="F340" s="3" t="s">
        <v>1535</v>
      </c>
      <c r="G340" s="3"/>
      <c r="H340" s="3"/>
      <c r="I340" s="8"/>
      <c r="J340" s="8"/>
      <c r="K340" s="8"/>
      <c r="L340" s="8"/>
      <c r="M340" s="3" t="s">
        <v>5893</v>
      </c>
      <c r="N340" s="3" t="s">
        <v>2617</v>
      </c>
      <c r="O340" s="3" t="s">
        <v>23</v>
      </c>
      <c r="P340" s="3" t="s">
        <v>23</v>
      </c>
      <c r="Q340" s="3" t="s">
        <v>3460</v>
      </c>
      <c r="R340" s="4">
        <v>46190</v>
      </c>
      <c r="S340" s="4">
        <v>46192</v>
      </c>
      <c r="T340" s="3"/>
      <c r="U340" s="3"/>
      <c r="V340" s="3"/>
      <c r="W340" s="13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</row>
    <row r="341" spans="1:49" ht="15" customHeight="1" x14ac:dyDescent="0.25">
      <c r="A341" s="8">
        <v>18005586765</v>
      </c>
      <c r="B341" s="3" t="s">
        <v>6047</v>
      </c>
      <c r="C341" s="3" t="s">
        <v>27</v>
      </c>
      <c r="D341" s="3" t="s">
        <v>367</v>
      </c>
      <c r="E341" s="12" t="s">
        <v>4500</v>
      </c>
      <c r="F341" s="3" t="s">
        <v>1536</v>
      </c>
      <c r="G341" s="3"/>
      <c r="H341" s="3"/>
      <c r="I341" s="8"/>
      <c r="J341" s="8"/>
      <c r="K341" s="8"/>
      <c r="L341" s="8"/>
      <c r="M341" s="3" t="s">
        <v>2618</v>
      </c>
      <c r="N341" s="3" t="s">
        <v>2535</v>
      </c>
      <c r="O341" s="3" t="s">
        <v>23</v>
      </c>
      <c r="P341" s="3" t="s">
        <v>23</v>
      </c>
      <c r="Q341" s="3" t="s">
        <v>3461</v>
      </c>
      <c r="R341" s="4">
        <v>46190</v>
      </c>
      <c r="S341" s="4">
        <v>46192</v>
      </c>
      <c r="T341" s="3"/>
      <c r="U341" s="3"/>
      <c r="V341" s="3"/>
      <c r="W341" s="13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</row>
    <row r="342" spans="1:49" ht="15" customHeight="1" x14ac:dyDescent="0.25">
      <c r="A342" s="8">
        <v>18664930524</v>
      </c>
      <c r="B342" s="3" t="s">
        <v>6047</v>
      </c>
      <c r="C342" s="3" t="s">
        <v>27</v>
      </c>
      <c r="D342" s="3" t="s">
        <v>368</v>
      </c>
      <c r="E342" s="12" t="s">
        <v>4501</v>
      </c>
      <c r="F342" s="3" t="s">
        <v>1537</v>
      </c>
      <c r="G342" s="3"/>
      <c r="H342" s="3"/>
      <c r="I342" s="8"/>
      <c r="J342" s="8"/>
      <c r="K342" s="8"/>
      <c r="L342" s="8"/>
      <c r="M342" s="3" t="s">
        <v>2619</v>
      </c>
      <c r="N342" s="3" t="s">
        <v>2360</v>
      </c>
      <c r="O342" s="3" t="s">
        <v>23</v>
      </c>
      <c r="P342" s="3" t="s">
        <v>23</v>
      </c>
      <c r="Q342" s="3" t="s">
        <v>3462</v>
      </c>
      <c r="R342" s="4">
        <v>46190</v>
      </c>
      <c r="S342" s="4">
        <v>46192</v>
      </c>
      <c r="T342" s="3"/>
      <c r="U342" s="3"/>
      <c r="V342" s="3"/>
      <c r="W342" s="13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</row>
    <row r="343" spans="1:49" ht="15" customHeight="1" x14ac:dyDescent="0.25">
      <c r="A343" s="8">
        <v>88648758181</v>
      </c>
      <c r="B343" s="3" t="s">
        <v>6047</v>
      </c>
      <c r="C343" s="3" t="s">
        <v>27</v>
      </c>
      <c r="D343" s="3" t="s">
        <v>369</v>
      </c>
      <c r="E343" s="12" t="s">
        <v>4077</v>
      </c>
      <c r="F343" s="3" t="s">
        <v>1538</v>
      </c>
      <c r="G343" s="3"/>
      <c r="H343" s="3"/>
      <c r="I343" s="8"/>
      <c r="J343" s="8"/>
      <c r="K343" s="8"/>
      <c r="L343" s="8"/>
      <c r="M343" s="3" t="s">
        <v>5571</v>
      </c>
      <c r="N343" s="3" t="s">
        <v>5569</v>
      </c>
      <c r="O343" s="3" t="s">
        <v>6042</v>
      </c>
      <c r="P343" s="3" t="s">
        <v>2318</v>
      </c>
      <c r="Q343" s="12" t="s">
        <v>5260</v>
      </c>
      <c r="R343" s="4">
        <v>46190</v>
      </c>
      <c r="S343" s="4">
        <v>46192</v>
      </c>
      <c r="T343" s="3"/>
      <c r="U343" s="3"/>
      <c r="V343" s="3"/>
      <c r="W343" s="13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</row>
    <row r="344" spans="1:49" ht="15" customHeight="1" x14ac:dyDescent="0.25">
      <c r="A344" s="8">
        <v>15512956033</v>
      </c>
      <c r="B344" s="3" t="s">
        <v>6047</v>
      </c>
      <c r="C344" s="3" t="s">
        <v>27</v>
      </c>
      <c r="D344" s="3" t="s">
        <v>370</v>
      </c>
      <c r="E344" s="12" t="s">
        <v>5173</v>
      </c>
      <c r="F344" s="3" t="s">
        <v>1539</v>
      </c>
      <c r="G344" s="3"/>
      <c r="H344" s="3"/>
      <c r="I344" s="8"/>
      <c r="J344" s="8"/>
      <c r="K344" s="8"/>
      <c r="L344" s="8"/>
      <c r="M344" s="3" t="s">
        <v>5172</v>
      </c>
      <c r="N344" s="3" t="s">
        <v>2444</v>
      </c>
      <c r="O344" s="3" t="s">
        <v>23</v>
      </c>
      <c r="P344" s="3" t="s">
        <v>23</v>
      </c>
      <c r="Q344" s="12" t="s">
        <v>5174</v>
      </c>
      <c r="R344" s="4">
        <v>46190</v>
      </c>
      <c r="S344" s="4">
        <v>46192</v>
      </c>
      <c r="T344" s="3"/>
      <c r="U344" s="3"/>
      <c r="V344" s="3"/>
      <c r="W344" s="13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</row>
    <row r="345" spans="1:49" ht="15" customHeight="1" x14ac:dyDescent="0.25">
      <c r="A345" s="8">
        <v>2654607529</v>
      </c>
      <c r="B345" s="3" t="s">
        <v>6047</v>
      </c>
      <c r="C345" s="3" t="s">
        <v>27</v>
      </c>
      <c r="D345" s="3" t="s">
        <v>371</v>
      </c>
      <c r="E345" s="12" t="s">
        <v>4502</v>
      </c>
      <c r="F345" s="3" t="s">
        <v>1540</v>
      </c>
      <c r="G345" s="3"/>
      <c r="H345" s="3"/>
      <c r="I345" s="8"/>
      <c r="J345" s="8"/>
      <c r="K345" s="8"/>
      <c r="L345" s="8"/>
      <c r="M345" s="3" t="s">
        <v>5894</v>
      </c>
      <c r="N345" s="3" t="s">
        <v>2371</v>
      </c>
      <c r="O345" s="3" t="s">
        <v>6040</v>
      </c>
      <c r="P345" s="3" t="s">
        <v>2315</v>
      </c>
      <c r="Q345" s="3" t="s">
        <v>3463</v>
      </c>
      <c r="R345" s="4">
        <v>46190</v>
      </c>
      <c r="S345" s="4">
        <v>46192</v>
      </c>
      <c r="T345" s="3"/>
      <c r="U345" s="3"/>
      <c r="V345" s="3"/>
      <c r="W345" s="13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</row>
    <row r="346" spans="1:49" ht="15" customHeight="1" x14ac:dyDescent="0.25">
      <c r="A346" s="8">
        <v>527797969370</v>
      </c>
      <c r="B346" s="3" t="s">
        <v>6047</v>
      </c>
      <c r="C346" s="3" t="s">
        <v>27</v>
      </c>
      <c r="D346" s="3" t="s">
        <v>372</v>
      </c>
      <c r="E346" s="12" t="s">
        <v>4503</v>
      </c>
      <c r="F346" s="3" t="s">
        <v>1541</v>
      </c>
      <c r="G346" s="3"/>
      <c r="H346" s="3"/>
      <c r="I346" s="8"/>
      <c r="J346" s="8"/>
      <c r="K346" s="8"/>
      <c r="L346" s="8"/>
      <c r="M346" s="3" t="s">
        <v>2621</v>
      </c>
      <c r="N346" s="3" t="s">
        <v>2622</v>
      </c>
      <c r="O346" s="3" t="s">
        <v>23</v>
      </c>
      <c r="P346" s="3" t="s">
        <v>2331</v>
      </c>
      <c r="Q346" s="3" t="s">
        <v>3464</v>
      </c>
      <c r="R346" s="4">
        <v>46190</v>
      </c>
      <c r="S346" s="4">
        <v>46192</v>
      </c>
      <c r="T346" s="3"/>
      <c r="U346" s="3"/>
      <c r="V346" s="3"/>
      <c r="W346" s="13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</row>
    <row r="347" spans="1:49" ht="15" customHeight="1" x14ac:dyDescent="0.25">
      <c r="A347" s="8">
        <v>17862538362</v>
      </c>
      <c r="B347" s="3" t="s">
        <v>6047</v>
      </c>
      <c r="C347" s="3" t="s">
        <v>27</v>
      </c>
      <c r="D347" s="3" t="s">
        <v>373</v>
      </c>
      <c r="E347" s="12" t="s">
        <v>4504</v>
      </c>
      <c r="F347" s="3" t="s">
        <v>1542</v>
      </c>
      <c r="G347" s="3"/>
      <c r="H347" s="3"/>
      <c r="I347" s="8"/>
      <c r="J347" s="8"/>
      <c r="K347" s="8"/>
      <c r="L347" s="8"/>
      <c r="M347" s="3" t="s">
        <v>2623</v>
      </c>
      <c r="N347" s="3" t="s">
        <v>2353</v>
      </c>
      <c r="O347" s="3" t="s">
        <v>23</v>
      </c>
      <c r="P347" s="3" t="s">
        <v>23</v>
      </c>
      <c r="Q347" s="3" t="s">
        <v>3465</v>
      </c>
      <c r="R347" s="4">
        <v>46190</v>
      </c>
      <c r="S347" s="4">
        <v>46192</v>
      </c>
      <c r="T347" s="3"/>
      <c r="U347" s="3"/>
      <c r="V347" s="3"/>
      <c r="W347" s="13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</row>
    <row r="348" spans="1:49" ht="15" customHeight="1" x14ac:dyDescent="0.25">
      <c r="A348" s="8">
        <v>82316051223</v>
      </c>
      <c r="B348" s="3" t="s">
        <v>6047</v>
      </c>
      <c r="C348" s="3" t="s">
        <v>27</v>
      </c>
      <c r="D348" s="3" t="s">
        <v>374</v>
      </c>
      <c r="E348" s="12" t="s">
        <v>4979</v>
      </c>
      <c r="F348" s="3" t="s">
        <v>1543</v>
      </c>
      <c r="G348" s="3"/>
      <c r="H348" s="3"/>
      <c r="I348" s="8"/>
      <c r="J348" s="8"/>
      <c r="K348" s="8"/>
      <c r="L348" s="8"/>
      <c r="M348" s="3" t="s">
        <v>5505</v>
      </c>
      <c r="N348" s="3" t="s">
        <v>2377</v>
      </c>
      <c r="O348" s="3" t="s">
        <v>6042</v>
      </c>
      <c r="P348" s="3" t="s">
        <v>2319</v>
      </c>
      <c r="Q348" s="12" t="s">
        <v>5506</v>
      </c>
      <c r="R348" s="4">
        <v>46190</v>
      </c>
      <c r="S348" s="4">
        <v>46192</v>
      </c>
      <c r="T348" s="3"/>
      <c r="U348" s="3"/>
      <c r="V348" s="3"/>
      <c r="W348" s="13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</row>
    <row r="349" spans="1:49" ht="15" customHeight="1" x14ac:dyDescent="0.25">
      <c r="A349" s="8">
        <v>8675781207300</v>
      </c>
      <c r="B349" s="3" t="s">
        <v>6047</v>
      </c>
      <c r="C349" s="3" t="s">
        <v>27</v>
      </c>
      <c r="D349" s="3" t="s">
        <v>375</v>
      </c>
      <c r="E349" s="12" t="s">
        <v>4980</v>
      </c>
      <c r="F349" s="3" t="s">
        <v>1544</v>
      </c>
      <c r="G349" s="3"/>
      <c r="H349" s="3"/>
      <c r="I349" s="8"/>
      <c r="J349" s="8"/>
      <c r="K349" s="8"/>
      <c r="L349" s="8"/>
      <c r="M349" s="3" t="s">
        <v>5702</v>
      </c>
      <c r="N349" s="3" t="s">
        <v>2421</v>
      </c>
      <c r="O349" s="3" t="s">
        <v>6042</v>
      </c>
      <c r="P349" s="3" t="s">
        <v>2316</v>
      </c>
      <c r="Q349" s="3" t="s">
        <v>5261</v>
      </c>
      <c r="R349" s="4">
        <v>46190</v>
      </c>
      <c r="S349" s="4">
        <v>46192</v>
      </c>
      <c r="T349" s="3"/>
      <c r="U349" s="3"/>
      <c r="V349" s="3"/>
      <c r="W349" s="13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</row>
    <row r="350" spans="1:49" ht="15" customHeight="1" x14ac:dyDescent="0.25">
      <c r="A350" s="8">
        <v>867563399935</v>
      </c>
      <c r="B350" s="3" t="s">
        <v>6047</v>
      </c>
      <c r="C350" s="3" t="s">
        <v>27</v>
      </c>
      <c r="D350" s="3" t="s">
        <v>376</v>
      </c>
      <c r="E350" s="12" t="s">
        <v>4505</v>
      </c>
      <c r="F350" s="3" t="s">
        <v>1545</v>
      </c>
      <c r="G350" s="3"/>
      <c r="H350" s="3"/>
      <c r="I350" s="8"/>
      <c r="J350" s="8"/>
      <c r="K350" s="8"/>
      <c r="L350" s="8"/>
      <c r="M350" s="3" t="s">
        <v>2624</v>
      </c>
      <c r="N350" s="3" t="s">
        <v>2421</v>
      </c>
      <c r="O350" s="3" t="s">
        <v>6042</v>
      </c>
      <c r="P350" s="3" t="s">
        <v>2316</v>
      </c>
      <c r="Q350" s="3" t="s">
        <v>3466</v>
      </c>
      <c r="R350" s="4">
        <v>46190</v>
      </c>
      <c r="S350" s="4">
        <v>46192</v>
      </c>
      <c r="T350" s="3"/>
      <c r="U350" s="3"/>
      <c r="V350" s="3"/>
      <c r="W350" s="13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</row>
    <row r="351" spans="1:49" ht="15" customHeight="1" x14ac:dyDescent="0.25">
      <c r="A351" s="8">
        <v>862066221872</v>
      </c>
      <c r="B351" s="3" t="s">
        <v>6047</v>
      </c>
      <c r="C351" s="3" t="s">
        <v>27</v>
      </c>
      <c r="D351" s="3" t="s">
        <v>377</v>
      </c>
      <c r="E351" s="12" t="s">
        <v>4506</v>
      </c>
      <c r="F351" s="3" t="s">
        <v>1546</v>
      </c>
      <c r="G351" s="3"/>
      <c r="H351" s="3"/>
      <c r="I351" s="8"/>
      <c r="J351" s="8"/>
      <c r="K351" s="8"/>
      <c r="L351" s="8"/>
      <c r="M351" s="3" t="s">
        <v>2625</v>
      </c>
      <c r="N351" s="3" t="s">
        <v>2626</v>
      </c>
      <c r="O351" s="3" t="s">
        <v>6042</v>
      </c>
      <c r="P351" s="3" t="s">
        <v>2316</v>
      </c>
      <c r="Q351" s="3" t="s">
        <v>3467</v>
      </c>
      <c r="R351" s="4">
        <v>46190</v>
      </c>
      <c r="S351" s="4">
        <v>46192</v>
      </c>
      <c r="T351" s="3"/>
      <c r="U351" s="3"/>
      <c r="V351" s="3"/>
      <c r="W351" s="13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</row>
    <row r="352" spans="1:49" ht="15" customHeight="1" x14ac:dyDescent="0.25">
      <c r="A352" s="8">
        <v>8618675501860</v>
      </c>
      <c r="B352" s="3" t="s">
        <v>6047</v>
      </c>
      <c r="C352" s="3" t="s">
        <v>27</v>
      </c>
      <c r="D352" s="3" t="s">
        <v>378</v>
      </c>
      <c r="E352" s="12" t="s">
        <v>4507</v>
      </c>
      <c r="F352" s="3" t="s">
        <v>1547</v>
      </c>
      <c r="G352" s="3"/>
      <c r="H352" s="3"/>
      <c r="I352" s="8"/>
      <c r="J352" s="8"/>
      <c r="K352" s="8"/>
      <c r="L352" s="8"/>
      <c r="M352" s="3" t="s">
        <v>2627</v>
      </c>
      <c r="N352" s="3" t="s">
        <v>2421</v>
      </c>
      <c r="O352" s="3" t="s">
        <v>6042</v>
      </c>
      <c r="P352" s="3" t="s">
        <v>2316</v>
      </c>
      <c r="Q352" s="3" t="s">
        <v>3468</v>
      </c>
      <c r="R352" s="4">
        <v>46190</v>
      </c>
      <c r="S352" s="4">
        <v>46192</v>
      </c>
      <c r="T352" s="3"/>
      <c r="U352" s="3"/>
      <c r="V352" s="3"/>
      <c r="W352" s="13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</row>
    <row r="353" spans="1:49" ht="15" customHeight="1" x14ac:dyDescent="0.25">
      <c r="A353" s="8">
        <v>8676088282982</v>
      </c>
      <c r="B353" s="3" t="s">
        <v>6047</v>
      </c>
      <c r="C353" s="3" t="s">
        <v>27</v>
      </c>
      <c r="D353" s="3" t="s">
        <v>379</v>
      </c>
      <c r="E353" s="12" t="s">
        <v>4508</v>
      </c>
      <c r="F353" s="3" t="s">
        <v>1548</v>
      </c>
      <c r="G353" s="3"/>
      <c r="H353" s="3"/>
      <c r="I353" s="8"/>
      <c r="J353" s="8"/>
      <c r="K353" s="8"/>
      <c r="L353" s="8"/>
      <c r="M353" s="3" t="s">
        <v>2628</v>
      </c>
      <c r="N353" s="3" t="s">
        <v>2421</v>
      </c>
      <c r="O353" s="3" t="s">
        <v>6042</v>
      </c>
      <c r="P353" s="3" t="s">
        <v>2316</v>
      </c>
      <c r="Q353" s="3" t="s">
        <v>3469</v>
      </c>
      <c r="R353" s="4">
        <v>46190</v>
      </c>
      <c r="S353" s="4">
        <v>46192</v>
      </c>
      <c r="T353" s="3"/>
      <c r="U353" s="3"/>
      <c r="V353" s="3"/>
      <c r="W353" s="13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</row>
    <row r="354" spans="1:49" ht="15" customHeight="1" x14ac:dyDescent="0.25">
      <c r="A354" s="8">
        <v>862031800906</v>
      </c>
      <c r="B354" s="3" t="s">
        <v>6047</v>
      </c>
      <c r="C354" s="3" t="s">
        <v>27</v>
      </c>
      <c r="D354" s="3" t="s">
        <v>380</v>
      </c>
      <c r="E354" s="12" t="s">
        <v>4078</v>
      </c>
      <c r="F354" s="3" t="s">
        <v>1549</v>
      </c>
      <c r="G354" s="3"/>
      <c r="H354" s="3"/>
      <c r="I354" s="8"/>
      <c r="J354" s="8"/>
      <c r="K354" s="8"/>
      <c r="L354" s="8"/>
      <c r="M354" s="3" t="s">
        <v>2629</v>
      </c>
      <c r="N354" s="3" t="s">
        <v>2626</v>
      </c>
      <c r="O354" s="3" t="s">
        <v>6042</v>
      </c>
      <c r="P354" s="3" t="s">
        <v>2316</v>
      </c>
      <c r="Q354" s="3" t="s">
        <v>3470</v>
      </c>
      <c r="R354" s="4">
        <v>46190</v>
      </c>
      <c r="S354" s="4">
        <v>46192</v>
      </c>
      <c r="T354" s="3"/>
      <c r="U354" s="3"/>
      <c r="V354" s="3"/>
      <c r="W354" s="13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</row>
    <row r="355" spans="1:49" ht="15" customHeight="1" x14ac:dyDescent="0.25">
      <c r="A355" s="8">
        <v>862031062968</v>
      </c>
      <c r="B355" s="3" t="s">
        <v>6047</v>
      </c>
      <c r="C355" s="3" t="s">
        <v>27</v>
      </c>
      <c r="D355" s="3" t="s">
        <v>381</v>
      </c>
      <c r="E355" s="12" t="s">
        <v>4982</v>
      </c>
      <c r="F355" s="3" t="s">
        <v>1550</v>
      </c>
      <c r="G355" s="3"/>
      <c r="H355" s="3"/>
      <c r="I355" s="8"/>
      <c r="J355" s="8"/>
      <c r="K355" s="8"/>
      <c r="L355" s="8"/>
      <c r="M355" s="3" t="s">
        <v>5895</v>
      </c>
      <c r="N355" s="3" t="s">
        <v>2626</v>
      </c>
      <c r="O355" s="3" t="s">
        <v>6042</v>
      </c>
      <c r="P355" s="3" t="s">
        <v>2316</v>
      </c>
      <c r="Q355" s="12" t="s">
        <v>4981</v>
      </c>
      <c r="R355" s="4">
        <v>46190</v>
      </c>
      <c r="S355" s="4">
        <v>46192</v>
      </c>
      <c r="T355" s="3"/>
      <c r="U355" s="3"/>
      <c r="V355" s="3"/>
      <c r="W355" s="13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</row>
    <row r="356" spans="1:49" ht="15" customHeight="1" x14ac:dyDescent="0.25">
      <c r="A356" s="8">
        <v>862061796513</v>
      </c>
      <c r="B356" s="3" t="s">
        <v>6047</v>
      </c>
      <c r="C356" s="3" t="s">
        <v>27</v>
      </c>
      <c r="D356" s="3" t="s">
        <v>382</v>
      </c>
      <c r="E356" s="12" t="s">
        <v>4509</v>
      </c>
      <c r="F356" s="3" t="s">
        <v>1551</v>
      </c>
      <c r="G356" s="3"/>
      <c r="H356" s="3"/>
      <c r="I356" s="8"/>
      <c r="J356" s="8"/>
      <c r="K356" s="8"/>
      <c r="L356" s="8"/>
      <c r="M356" s="3" t="s">
        <v>2630</v>
      </c>
      <c r="N356" s="3" t="s">
        <v>2626</v>
      </c>
      <c r="O356" s="3" t="s">
        <v>6042</v>
      </c>
      <c r="P356" s="3" t="s">
        <v>2316</v>
      </c>
      <c r="Q356" s="3"/>
      <c r="R356" s="4">
        <v>46190</v>
      </c>
      <c r="S356" s="4">
        <v>46192</v>
      </c>
      <c r="T356" s="3">
        <v>1</v>
      </c>
      <c r="U356" s="3"/>
      <c r="V356" s="3"/>
      <c r="W356" s="13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</row>
    <row r="357" spans="1:49" ht="15" customHeight="1" x14ac:dyDescent="0.25">
      <c r="A357" s="8">
        <v>8619928396927</v>
      </c>
      <c r="B357" s="3" t="s">
        <v>6047</v>
      </c>
      <c r="C357" s="3" t="s">
        <v>27</v>
      </c>
      <c r="D357" s="3" t="s">
        <v>383</v>
      </c>
      <c r="E357" s="12" t="s">
        <v>4510</v>
      </c>
      <c r="F357" s="3" t="s">
        <v>1552</v>
      </c>
      <c r="G357" s="3"/>
      <c r="H357" s="3"/>
      <c r="I357" s="8"/>
      <c r="J357" s="8"/>
      <c r="K357" s="8"/>
      <c r="L357" s="8"/>
      <c r="M357" s="3" t="s">
        <v>2631</v>
      </c>
      <c r="N357" s="3" t="s">
        <v>2421</v>
      </c>
      <c r="O357" s="3" t="s">
        <v>6042</v>
      </c>
      <c r="P357" s="3" t="s">
        <v>2316</v>
      </c>
      <c r="Q357" s="3" t="s">
        <v>3471</v>
      </c>
      <c r="R357" s="4">
        <v>46190</v>
      </c>
      <c r="S357" s="4">
        <v>46192</v>
      </c>
      <c r="T357" s="3"/>
      <c r="U357" s="3"/>
      <c r="V357" s="3"/>
      <c r="W357" s="13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</row>
    <row r="358" spans="1:49" ht="15" customHeight="1" x14ac:dyDescent="0.25">
      <c r="A358" s="8">
        <v>862080927258</v>
      </c>
      <c r="B358" s="3" t="s">
        <v>6047</v>
      </c>
      <c r="C358" s="3" t="s">
        <v>27</v>
      </c>
      <c r="D358" s="3" t="s">
        <v>384</v>
      </c>
      <c r="E358" s="12" t="s">
        <v>4511</v>
      </c>
      <c r="F358" s="3" t="s">
        <v>1553</v>
      </c>
      <c r="G358" s="3"/>
      <c r="H358" s="3"/>
      <c r="I358" s="8"/>
      <c r="J358" s="8"/>
      <c r="K358" s="8"/>
      <c r="L358" s="8"/>
      <c r="M358" s="3" t="s">
        <v>2632</v>
      </c>
      <c r="N358" s="3" t="s">
        <v>2626</v>
      </c>
      <c r="O358" s="3" t="s">
        <v>6042</v>
      </c>
      <c r="P358" s="3" t="s">
        <v>2316</v>
      </c>
      <c r="Q358" s="3" t="s">
        <v>3472</v>
      </c>
      <c r="R358" s="4">
        <v>46190</v>
      </c>
      <c r="S358" s="4">
        <v>46192</v>
      </c>
      <c r="T358" s="3"/>
      <c r="U358" s="3"/>
      <c r="V358" s="3"/>
      <c r="W358" s="13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</row>
    <row r="359" spans="1:49" ht="15" customHeight="1" x14ac:dyDescent="0.25">
      <c r="A359" s="8">
        <v>8618126862446</v>
      </c>
      <c r="B359" s="3" t="s">
        <v>6047</v>
      </c>
      <c r="C359" s="3" t="s">
        <v>27</v>
      </c>
      <c r="D359" s="3" t="s">
        <v>385</v>
      </c>
      <c r="E359" s="12" t="s">
        <v>4079</v>
      </c>
      <c r="F359" s="3" t="s">
        <v>1554</v>
      </c>
      <c r="G359" s="3"/>
      <c r="H359" s="3"/>
      <c r="I359" s="8"/>
      <c r="J359" s="8"/>
      <c r="K359" s="8"/>
      <c r="L359" s="8"/>
      <c r="M359" s="3" t="s">
        <v>5703</v>
      </c>
      <c r="N359" s="3" t="s">
        <v>2421</v>
      </c>
      <c r="O359" s="3" t="s">
        <v>6042</v>
      </c>
      <c r="P359" s="3" t="s">
        <v>2316</v>
      </c>
      <c r="Q359" s="3" t="s">
        <v>5262</v>
      </c>
      <c r="R359" s="4">
        <v>46190</v>
      </c>
      <c r="S359" s="4">
        <v>46192</v>
      </c>
      <c r="T359" s="3"/>
      <c r="U359" s="3"/>
      <c r="V359" s="3"/>
      <c r="W359" s="13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</row>
    <row r="360" spans="1:49" ht="15" customHeight="1" x14ac:dyDescent="0.25">
      <c r="A360" s="8">
        <v>8618637358311</v>
      </c>
      <c r="B360" s="3" t="s">
        <v>6047</v>
      </c>
      <c r="C360" s="3" t="s">
        <v>27</v>
      </c>
      <c r="D360" s="3" t="s">
        <v>386</v>
      </c>
      <c r="E360" s="12" t="s">
        <v>4080</v>
      </c>
      <c r="F360" s="3" t="s">
        <v>1555</v>
      </c>
      <c r="G360" s="3"/>
      <c r="H360" s="3"/>
      <c r="I360" s="8"/>
      <c r="J360" s="8"/>
      <c r="K360" s="8"/>
      <c r="L360" s="8"/>
      <c r="M360" s="3" t="s">
        <v>2633</v>
      </c>
      <c r="N360" s="3" t="s">
        <v>2626</v>
      </c>
      <c r="O360" s="3" t="s">
        <v>6042</v>
      </c>
      <c r="P360" s="3" t="s">
        <v>2316</v>
      </c>
      <c r="Q360" s="3" t="s">
        <v>3473</v>
      </c>
      <c r="R360" s="4">
        <v>46190</v>
      </c>
      <c r="S360" s="4">
        <v>46192</v>
      </c>
      <c r="T360" s="3"/>
      <c r="U360" s="3"/>
      <c r="V360" s="3"/>
      <c r="W360" s="13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</row>
    <row r="361" spans="1:49" ht="15" customHeight="1" x14ac:dyDescent="0.25">
      <c r="A361" s="8">
        <v>16308035454</v>
      </c>
      <c r="B361" s="3" t="s">
        <v>6047</v>
      </c>
      <c r="C361" s="3" t="s">
        <v>27</v>
      </c>
      <c r="D361" s="3" t="s">
        <v>387</v>
      </c>
      <c r="E361" s="12" t="s">
        <v>4983</v>
      </c>
      <c r="F361" s="3" t="s">
        <v>1556</v>
      </c>
      <c r="G361" s="3"/>
      <c r="H361" s="3"/>
      <c r="I361" s="8"/>
      <c r="J361" s="8"/>
      <c r="K361" s="8"/>
      <c r="L361" s="8"/>
      <c r="M361" s="3" t="s">
        <v>5264</v>
      </c>
      <c r="N361" s="3" t="s">
        <v>2358</v>
      </c>
      <c r="O361" s="3" t="s">
        <v>23</v>
      </c>
      <c r="P361" s="3" t="s">
        <v>23</v>
      </c>
      <c r="Q361" s="3" t="s">
        <v>5263</v>
      </c>
      <c r="R361" s="4">
        <v>46190</v>
      </c>
      <c r="S361" s="4">
        <v>46192</v>
      </c>
      <c r="T361" s="3"/>
      <c r="U361" s="3"/>
      <c r="V361" s="3"/>
      <c r="W361" s="13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</row>
    <row r="362" spans="1:49" ht="15" customHeight="1" x14ac:dyDescent="0.25">
      <c r="A362" s="8">
        <v>15129903400</v>
      </c>
      <c r="B362" s="3" t="s">
        <v>6047</v>
      </c>
      <c r="C362" s="3" t="s">
        <v>27</v>
      </c>
      <c r="D362" s="3" t="s">
        <v>388</v>
      </c>
      <c r="E362" s="12" t="s">
        <v>4081</v>
      </c>
      <c r="F362" s="3" t="s">
        <v>1557</v>
      </c>
      <c r="G362" s="3"/>
      <c r="H362" s="3"/>
      <c r="I362" s="8"/>
      <c r="J362" s="8"/>
      <c r="K362" s="8"/>
      <c r="L362" s="8"/>
      <c r="M362" s="3" t="s">
        <v>2634</v>
      </c>
      <c r="N362" s="3" t="s">
        <v>2635</v>
      </c>
      <c r="O362" s="3" t="s">
        <v>23</v>
      </c>
      <c r="P362" s="3" t="s">
        <v>23</v>
      </c>
      <c r="Q362" s="3" t="s">
        <v>3474</v>
      </c>
      <c r="R362" s="4">
        <v>46190</v>
      </c>
      <c r="S362" s="4">
        <v>46192</v>
      </c>
      <c r="T362" s="3"/>
      <c r="U362" s="3"/>
      <c r="V362" s="3"/>
      <c r="W362" s="13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</row>
    <row r="363" spans="1:49" ht="15" customHeight="1" x14ac:dyDescent="0.25">
      <c r="A363" s="8">
        <v>1244915548</v>
      </c>
      <c r="B363" s="3" t="s">
        <v>6047</v>
      </c>
      <c r="C363" s="3" t="s">
        <v>27</v>
      </c>
      <c r="D363" s="3" t="s">
        <v>389</v>
      </c>
      <c r="E363" s="12" t="s">
        <v>4082</v>
      </c>
      <c r="F363" s="3" t="s">
        <v>1558</v>
      </c>
      <c r="G363" s="3"/>
      <c r="H363" s="3"/>
      <c r="I363" s="8"/>
      <c r="J363" s="8"/>
      <c r="K363" s="8"/>
      <c r="L363" s="8"/>
      <c r="M363" s="3" t="s">
        <v>2636</v>
      </c>
      <c r="N363" s="3" t="s">
        <v>2637</v>
      </c>
      <c r="O363" s="3" t="s">
        <v>6040</v>
      </c>
      <c r="P363" s="3" t="s">
        <v>2315</v>
      </c>
      <c r="Q363" s="3" t="s">
        <v>3475</v>
      </c>
      <c r="R363" s="4">
        <v>46190</v>
      </c>
      <c r="S363" s="4">
        <v>46192</v>
      </c>
      <c r="T363" s="3"/>
      <c r="U363" s="3"/>
      <c r="V363" s="3"/>
      <c r="W363" s="13" t="s">
        <v>6245</v>
      </c>
      <c r="X363" s="14"/>
      <c r="Y363" s="14" t="s">
        <v>6237</v>
      </c>
      <c r="Z363" s="14"/>
      <c r="AA363" s="14"/>
      <c r="AB363" s="14"/>
      <c r="AC363" s="14"/>
      <c r="AD363" s="14"/>
      <c r="AE363" s="14"/>
      <c r="AF363" s="14" t="s">
        <v>6246</v>
      </c>
      <c r="AG363" s="14"/>
      <c r="AH363" s="14"/>
      <c r="AI363" s="14" t="s">
        <v>6055</v>
      </c>
      <c r="AJ363" s="14" t="s">
        <v>6204</v>
      </c>
      <c r="AK363" s="14"/>
      <c r="AL363" s="14"/>
      <c r="AM363" s="14" t="s">
        <v>6055</v>
      </c>
      <c r="AN363" s="14"/>
      <c r="AO363" s="14" t="s">
        <v>6082</v>
      </c>
      <c r="AP363" s="14"/>
      <c r="AQ363" s="14" t="s">
        <v>6055</v>
      </c>
      <c r="AR363" s="14" t="s">
        <v>6075</v>
      </c>
      <c r="AS363" s="14"/>
      <c r="AT363" s="14"/>
      <c r="AU363" s="14"/>
      <c r="AV363" s="14"/>
      <c r="AW363" s="14"/>
    </row>
    <row r="364" spans="1:49" ht="15" customHeight="1" x14ac:dyDescent="0.25">
      <c r="A364" s="8">
        <v>82327104126</v>
      </c>
      <c r="B364" s="3" t="s">
        <v>6047</v>
      </c>
      <c r="C364" s="3" t="s">
        <v>27</v>
      </c>
      <c r="D364" s="3" t="s">
        <v>390</v>
      </c>
      <c r="E364" s="12" t="s">
        <v>4083</v>
      </c>
      <c r="F364" s="3" t="s">
        <v>1559</v>
      </c>
      <c r="G364" s="3"/>
      <c r="H364" s="3"/>
      <c r="I364" s="8"/>
      <c r="J364" s="8"/>
      <c r="K364" s="8"/>
      <c r="L364" s="8"/>
      <c r="M364" s="3" t="s">
        <v>5756</v>
      </c>
      <c r="N364" s="3" t="s">
        <v>5757</v>
      </c>
      <c r="O364" s="3" t="s">
        <v>6042</v>
      </c>
      <c r="P364" s="3" t="s">
        <v>2319</v>
      </c>
      <c r="Q364" s="3" t="s">
        <v>5265</v>
      </c>
      <c r="R364" s="4">
        <v>46190</v>
      </c>
      <c r="S364" s="4">
        <v>46192</v>
      </c>
      <c r="T364" s="3"/>
      <c r="U364" s="3"/>
      <c r="V364" s="3"/>
      <c r="W364" s="13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</row>
    <row r="365" spans="1:49" ht="15" customHeight="1" x14ac:dyDescent="0.25">
      <c r="A365" s="8">
        <v>8651388240958</v>
      </c>
      <c r="B365" s="3" t="s">
        <v>6047</v>
      </c>
      <c r="C365" s="3" t="s">
        <v>27</v>
      </c>
      <c r="D365" s="3" t="s">
        <v>391</v>
      </c>
      <c r="E365" s="12" t="s">
        <v>4512</v>
      </c>
      <c r="F365" s="3" t="s">
        <v>1560</v>
      </c>
      <c r="G365" s="3"/>
      <c r="H365" s="3"/>
      <c r="I365" s="8"/>
      <c r="J365" s="8"/>
      <c r="K365" s="8"/>
      <c r="L365" s="8"/>
      <c r="M365" s="3" t="s">
        <v>2638</v>
      </c>
      <c r="N365" s="3" t="s">
        <v>2500</v>
      </c>
      <c r="O365" s="3" t="s">
        <v>6042</v>
      </c>
      <c r="P365" s="3" t="s">
        <v>2316</v>
      </c>
      <c r="Q365" s="3" t="s">
        <v>3476</v>
      </c>
      <c r="R365" s="4">
        <v>46190</v>
      </c>
      <c r="S365" s="4">
        <v>46192</v>
      </c>
      <c r="T365" s="3"/>
      <c r="U365" s="3"/>
      <c r="V365" s="3"/>
      <c r="W365" s="13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</row>
    <row r="366" spans="1:49" ht="15" customHeight="1" x14ac:dyDescent="0.25">
      <c r="A366" s="8">
        <v>441989763131</v>
      </c>
      <c r="B366" s="3" t="s">
        <v>6047</v>
      </c>
      <c r="C366" s="3" t="s">
        <v>27</v>
      </c>
      <c r="D366" s="3" t="s">
        <v>392</v>
      </c>
      <c r="E366" s="12" t="s">
        <v>4513</v>
      </c>
      <c r="F366" s="3" t="s">
        <v>1561</v>
      </c>
      <c r="G366" s="3"/>
      <c r="H366" s="3"/>
      <c r="I366" s="8"/>
      <c r="J366" s="8"/>
      <c r="K366" s="8"/>
      <c r="L366" s="8"/>
      <c r="M366" s="3" t="s">
        <v>5896</v>
      </c>
      <c r="N366" s="3" t="s">
        <v>2639</v>
      </c>
      <c r="O366" s="3" t="s">
        <v>26</v>
      </c>
      <c r="P366" s="3" t="s">
        <v>26</v>
      </c>
      <c r="Q366" s="3" t="s">
        <v>3477</v>
      </c>
      <c r="R366" s="4">
        <v>46190</v>
      </c>
      <c r="S366" s="4">
        <v>46192</v>
      </c>
      <c r="T366" s="3"/>
      <c r="U366" s="3"/>
      <c r="V366" s="3"/>
      <c r="W366" s="13" t="s">
        <v>6048</v>
      </c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 t="s">
        <v>6210</v>
      </c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</row>
    <row r="367" spans="1:49" ht="15" customHeight="1" x14ac:dyDescent="0.25">
      <c r="A367" s="8">
        <v>8651382230636</v>
      </c>
      <c r="B367" s="3" t="s">
        <v>6047</v>
      </c>
      <c r="C367" s="3" t="s">
        <v>27</v>
      </c>
      <c r="D367" s="3" t="s">
        <v>393</v>
      </c>
      <c r="E367" s="12" t="s">
        <v>4084</v>
      </c>
      <c r="F367" s="3" t="s">
        <v>1562</v>
      </c>
      <c r="G367" s="3"/>
      <c r="H367" s="3"/>
      <c r="I367" s="8"/>
      <c r="J367" s="8"/>
      <c r="K367" s="8"/>
      <c r="L367" s="8"/>
      <c r="M367" s="3" t="s">
        <v>5426</v>
      </c>
      <c r="N367" s="3" t="s">
        <v>2500</v>
      </c>
      <c r="O367" s="3" t="s">
        <v>6042</v>
      </c>
      <c r="P367" s="3" t="s">
        <v>2316</v>
      </c>
      <c r="Q367" s="12" t="s">
        <v>5427</v>
      </c>
      <c r="R367" s="4">
        <v>46190</v>
      </c>
      <c r="S367" s="4">
        <v>46192</v>
      </c>
      <c r="T367" s="3"/>
      <c r="U367" s="3"/>
      <c r="V367" s="3"/>
      <c r="W367" s="13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</row>
    <row r="368" spans="1:49" ht="15" customHeight="1" x14ac:dyDescent="0.25">
      <c r="A368" s="8">
        <v>8657387072165</v>
      </c>
      <c r="B368" s="3" t="s">
        <v>6047</v>
      </c>
      <c r="C368" s="3" t="s">
        <v>27</v>
      </c>
      <c r="D368" s="3" t="s">
        <v>394</v>
      </c>
      <c r="E368" s="12" t="s">
        <v>4085</v>
      </c>
      <c r="F368" s="3" t="s">
        <v>1563</v>
      </c>
      <c r="G368" s="3"/>
      <c r="H368" s="3"/>
      <c r="I368" s="8"/>
      <c r="J368" s="8"/>
      <c r="K368" s="8"/>
      <c r="L368" s="8"/>
      <c r="M368" s="3" t="s">
        <v>2640</v>
      </c>
      <c r="N368" s="3" t="s">
        <v>2496</v>
      </c>
      <c r="O368" s="3" t="s">
        <v>6042</v>
      </c>
      <c r="P368" s="3" t="s">
        <v>2316</v>
      </c>
      <c r="Q368" s="3" t="s">
        <v>3478</v>
      </c>
      <c r="R368" s="4">
        <v>46190</v>
      </c>
      <c r="S368" s="4">
        <v>46192</v>
      </c>
      <c r="T368" s="3"/>
      <c r="U368" s="3"/>
      <c r="V368" s="3"/>
      <c r="W368" s="13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</row>
    <row r="369" spans="1:49" ht="15" customHeight="1" x14ac:dyDescent="0.25">
      <c r="A369" s="8">
        <v>8657156267891</v>
      </c>
      <c r="B369" s="3" t="s">
        <v>6047</v>
      </c>
      <c r="C369" s="3" t="s">
        <v>27</v>
      </c>
      <c r="D369" s="3" t="s">
        <v>395</v>
      </c>
      <c r="E369" s="12" t="s">
        <v>4514</v>
      </c>
      <c r="F369" s="3" t="s">
        <v>1564</v>
      </c>
      <c r="G369" s="3"/>
      <c r="H369" s="3"/>
      <c r="I369" s="8"/>
      <c r="J369" s="8"/>
      <c r="K369" s="8"/>
      <c r="L369" s="8"/>
      <c r="M369" s="3" t="s">
        <v>2641</v>
      </c>
      <c r="N369" s="3" t="s">
        <v>2413</v>
      </c>
      <c r="O369" s="3" t="s">
        <v>6042</v>
      </c>
      <c r="P369" s="3" t="s">
        <v>2316</v>
      </c>
      <c r="Q369" s="3" t="s">
        <v>3479</v>
      </c>
      <c r="R369" s="4">
        <v>46190</v>
      </c>
      <c r="S369" s="4">
        <v>46192</v>
      </c>
      <c r="T369" s="3"/>
      <c r="U369" s="3"/>
      <c r="V369" s="3"/>
      <c r="W369" s="13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</row>
    <row r="370" spans="1:49" ht="15" customHeight="1" x14ac:dyDescent="0.25">
      <c r="A370" s="8">
        <v>8613148388090</v>
      </c>
      <c r="B370" s="3" t="s">
        <v>6047</v>
      </c>
      <c r="C370" s="3" t="s">
        <v>27</v>
      </c>
      <c r="D370" s="3" t="s">
        <v>396</v>
      </c>
      <c r="E370" s="12" t="s">
        <v>4515</v>
      </c>
      <c r="F370" s="3" t="s">
        <v>1565</v>
      </c>
      <c r="G370" s="3"/>
      <c r="H370" s="3"/>
      <c r="I370" s="8"/>
      <c r="J370" s="8"/>
      <c r="K370" s="8"/>
      <c r="L370" s="8"/>
      <c r="M370" s="3" t="s">
        <v>2642</v>
      </c>
      <c r="N370" s="3" t="s">
        <v>2413</v>
      </c>
      <c r="O370" s="3" t="s">
        <v>6042</v>
      </c>
      <c r="P370" s="3" t="s">
        <v>2316</v>
      </c>
      <c r="Q370" s="3" t="s">
        <v>3480</v>
      </c>
      <c r="R370" s="4">
        <v>46190</v>
      </c>
      <c r="S370" s="4">
        <v>46192</v>
      </c>
      <c r="T370" s="3"/>
      <c r="U370" s="3"/>
      <c r="V370" s="3"/>
      <c r="W370" s="13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</row>
    <row r="371" spans="1:49" ht="15" customHeight="1" x14ac:dyDescent="0.25">
      <c r="A371" s="8">
        <v>8657189058000</v>
      </c>
      <c r="B371" s="3" t="s">
        <v>6047</v>
      </c>
      <c r="C371" s="3" t="s">
        <v>27</v>
      </c>
      <c r="D371" s="3" t="s">
        <v>397</v>
      </c>
      <c r="E371" s="12" t="s">
        <v>4516</v>
      </c>
      <c r="F371" s="3" t="s">
        <v>1566</v>
      </c>
      <c r="G371" s="3"/>
      <c r="H371" s="3"/>
      <c r="I371" s="8"/>
      <c r="J371" s="8"/>
      <c r="K371" s="8"/>
      <c r="L371" s="8"/>
      <c r="M371" s="3" t="s">
        <v>2643</v>
      </c>
      <c r="N371" s="3" t="s">
        <v>2496</v>
      </c>
      <c r="O371" s="3" t="s">
        <v>6042</v>
      </c>
      <c r="P371" s="3" t="s">
        <v>2316</v>
      </c>
      <c r="Q371" s="3" t="s">
        <v>3481</v>
      </c>
      <c r="R371" s="4">
        <v>46190</v>
      </c>
      <c r="S371" s="4">
        <v>46192</v>
      </c>
      <c r="T371" s="3"/>
      <c r="U371" s="3"/>
      <c r="V371" s="3"/>
      <c r="W371" s="13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</row>
    <row r="372" spans="1:49" ht="15" customHeight="1" x14ac:dyDescent="0.25">
      <c r="A372" s="8">
        <v>8618061266158</v>
      </c>
      <c r="B372" s="3" t="s">
        <v>6047</v>
      </c>
      <c r="C372" s="3" t="s">
        <v>27</v>
      </c>
      <c r="D372" s="3" t="s">
        <v>398</v>
      </c>
      <c r="E372" s="12" t="s">
        <v>4517</v>
      </c>
      <c r="F372" s="3" t="s">
        <v>1567</v>
      </c>
      <c r="G372" s="3"/>
      <c r="H372" s="3"/>
      <c r="I372" s="8"/>
      <c r="J372" s="8"/>
      <c r="K372" s="8"/>
      <c r="L372" s="8"/>
      <c r="M372" s="3" t="s">
        <v>2644</v>
      </c>
      <c r="N372" s="3" t="s">
        <v>2496</v>
      </c>
      <c r="O372" s="3" t="s">
        <v>6042</v>
      </c>
      <c r="P372" s="3" t="s">
        <v>2316</v>
      </c>
      <c r="Q372" s="3" t="s">
        <v>3482</v>
      </c>
      <c r="R372" s="4">
        <v>46190</v>
      </c>
      <c r="S372" s="4">
        <v>46192</v>
      </c>
      <c r="T372" s="3"/>
      <c r="U372" s="3"/>
      <c r="V372" s="3"/>
      <c r="W372" s="13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</row>
    <row r="373" spans="1:49" ht="15" customHeight="1" x14ac:dyDescent="0.25">
      <c r="A373" s="8">
        <v>8657189167281</v>
      </c>
      <c r="B373" s="3" t="s">
        <v>6047</v>
      </c>
      <c r="C373" s="3" t="s">
        <v>27</v>
      </c>
      <c r="D373" s="3" t="s">
        <v>399</v>
      </c>
      <c r="E373" s="12" t="s">
        <v>4984</v>
      </c>
      <c r="F373" s="3" t="s">
        <v>1568</v>
      </c>
      <c r="G373" s="3"/>
      <c r="H373" s="3"/>
      <c r="I373" s="8"/>
      <c r="J373" s="8"/>
      <c r="K373" s="8"/>
      <c r="L373" s="8"/>
      <c r="M373" s="3" t="s">
        <v>5897</v>
      </c>
      <c r="N373" s="3" t="s">
        <v>2413</v>
      </c>
      <c r="O373" s="3" t="s">
        <v>6042</v>
      </c>
      <c r="P373" s="3" t="s">
        <v>2316</v>
      </c>
      <c r="Q373" s="3" t="s">
        <v>5266</v>
      </c>
      <c r="R373" s="4">
        <v>46190</v>
      </c>
      <c r="S373" s="4">
        <v>46192</v>
      </c>
      <c r="T373" s="3"/>
      <c r="U373" s="3"/>
      <c r="V373" s="3"/>
      <c r="W373" s="13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</row>
    <row r="374" spans="1:49" ht="15" customHeight="1" x14ac:dyDescent="0.25">
      <c r="A374" s="8">
        <v>8657163273828</v>
      </c>
      <c r="B374" s="3" t="s">
        <v>6047</v>
      </c>
      <c r="C374" s="3" t="s">
        <v>27</v>
      </c>
      <c r="D374" s="3" t="s">
        <v>400</v>
      </c>
      <c r="E374" s="12" t="s">
        <v>4086</v>
      </c>
      <c r="F374" s="3" t="s">
        <v>1569</v>
      </c>
      <c r="G374" s="3"/>
      <c r="H374" s="3"/>
      <c r="I374" s="8"/>
      <c r="J374" s="8"/>
      <c r="K374" s="8"/>
      <c r="L374" s="8"/>
      <c r="M374" s="3" t="s">
        <v>5704</v>
      </c>
      <c r="N374" s="3" t="s">
        <v>5705</v>
      </c>
      <c r="O374" s="3" t="s">
        <v>6042</v>
      </c>
      <c r="P374" s="3" t="s">
        <v>2316</v>
      </c>
      <c r="Q374" s="3" t="s">
        <v>5267</v>
      </c>
      <c r="R374" s="4">
        <v>46190</v>
      </c>
      <c r="S374" s="4">
        <v>46192</v>
      </c>
      <c r="T374" s="3"/>
      <c r="U374" s="3"/>
      <c r="V374" s="3"/>
      <c r="W374" s="13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</row>
    <row r="375" spans="1:49" ht="15" customHeight="1" x14ac:dyDescent="0.25">
      <c r="A375" s="8">
        <v>8657161762555</v>
      </c>
      <c r="B375" s="3" t="s">
        <v>6047</v>
      </c>
      <c r="C375" s="3" t="s">
        <v>27</v>
      </c>
      <c r="D375" s="3" t="s">
        <v>401</v>
      </c>
      <c r="E375" s="12" t="s">
        <v>4518</v>
      </c>
      <c r="F375" s="3" t="s">
        <v>1570</v>
      </c>
      <c r="G375" s="3"/>
      <c r="H375" s="3"/>
      <c r="I375" s="8"/>
      <c r="J375" s="8"/>
      <c r="K375" s="8"/>
      <c r="L375" s="8"/>
      <c r="M375" s="3" t="s">
        <v>2645</v>
      </c>
      <c r="N375" s="3" t="s">
        <v>2496</v>
      </c>
      <c r="O375" s="3" t="s">
        <v>6042</v>
      </c>
      <c r="P375" s="3" t="s">
        <v>2316</v>
      </c>
      <c r="Q375" s="3" t="s">
        <v>3483</v>
      </c>
      <c r="R375" s="4">
        <v>46190</v>
      </c>
      <c r="S375" s="4">
        <v>46192</v>
      </c>
      <c r="T375" s="3"/>
      <c r="U375" s="3"/>
      <c r="V375" s="3"/>
      <c r="W375" s="13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</row>
    <row r="376" spans="1:49" ht="15" customHeight="1" x14ac:dyDescent="0.25">
      <c r="A376" s="8">
        <v>864008605922</v>
      </c>
      <c r="B376" s="3" t="s">
        <v>6047</v>
      </c>
      <c r="C376" s="3" t="s">
        <v>27</v>
      </c>
      <c r="D376" s="3" t="s">
        <v>402</v>
      </c>
      <c r="E376" s="12" t="s">
        <v>4519</v>
      </c>
      <c r="F376" s="3" t="s">
        <v>1571</v>
      </c>
      <c r="G376" s="3"/>
      <c r="H376" s="3"/>
      <c r="I376" s="8"/>
      <c r="J376" s="8"/>
      <c r="K376" s="8"/>
      <c r="L376" s="8"/>
      <c r="M376" s="3" t="s">
        <v>2646</v>
      </c>
      <c r="N376" s="3" t="s">
        <v>2496</v>
      </c>
      <c r="O376" s="3" t="s">
        <v>6042</v>
      </c>
      <c r="P376" s="3" t="s">
        <v>2316</v>
      </c>
      <c r="Q376" s="3" t="s">
        <v>3484</v>
      </c>
      <c r="R376" s="4">
        <v>46190</v>
      </c>
      <c r="S376" s="4">
        <v>46192</v>
      </c>
      <c r="T376" s="3"/>
      <c r="U376" s="3"/>
      <c r="V376" s="3"/>
      <c r="W376" s="13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</row>
    <row r="377" spans="1:49" ht="15" customHeight="1" x14ac:dyDescent="0.25">
      <c r="A377" s="8">
        <v>8657164288388</v>
      </c>
      <c r="B377" s="3" t="s">
        <v>6047</v>
      </c>
      <c r="C377" s="3" t="s">
        <v>27</v>
      </c>
      <c r="D377" s="3" t="s">
        <v>403</v>
      </c>
      <c r="E377" s="12" t="s">
        <v>4520</v>
      </c>
      <c r="F377" s="3" t="s">
        <v>1572</v>
      </c>
      <c r="G377" s="3"/>
      <c r="H377" s="3"/>
      <c r="I377" s="8"/>
      <c r="J377" s="8"/>
      <c r="K377" s="8"/>
      <c r="L377" s="8"/>
      <c r="M377" s="3" t="s">
        <v>2647</v>
      </c>
      <c r="N377" s="3" t="s">
        <v>2496</v>
      </c>
      <c r="O377" s="3" t="s">
        <v>6042</v>
      </c>
      <c r="P377" s="3" t="s">
        <v>2316</v>
      </c>
      <c r="Q377" s="3" t="s">
        <v>3485</v>
      </c>
      <c r="R377" s="4">
        <v>46190</v>
      </c>
      <c r="S377" s="4">
        <v>46192</v>
      </c>
      <c r="T377" s="3"/>
      <c r="U377" s="3"/>
      <c r="V377" s="3"/>
      <c r="W377" s="13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</row>
    <row r="378" spans="1:49" ht="15" customHeight="1" x14ac:dyDescent="0.25">
      <c r="A378" s="8">
        <v>8657181958608</v>
      </c>
      <c r="B378" s="3" t="s">
        <v>6047</v>
      </c>
      <c r="C378" s="3" t="s">
        <v>27</v>
      </c>
      <c r="D378" s="3" t="s">
        <v>404</v>
      </c>
      <c r="E378" s="12" t="s">
        <v>4521</v>
      </c>
      <c r="F378" s="3" t="s">
        <v>1573</v>
      </c>
      <c r="G378" s="3"/>
      <c r="H378" s="3"/>
      <c r="I378" s="8"/>
      <c r="J378" s="8"/>
      <c r="K378" s="8"/>
      <c r="L378" s="8"/>
      <c r="M378" s="3" t="s">
        <v>2648</v>
      </c>
      <c r="N378" s="3" t="s">
        <v>2500</v>
      </c>
      <c r="O378" s="3" t="s">
        <v>6042</v>
      </c>
      <c r="P378" s="3" t="s">
        <v>2316</v>
      </c>
      <c r="Q378" s="3" t="s">
        <v>3486</v>
      </c>
      <c r="R378" s="4">
        <v>46190</v>
      </c>
      <c r="S378" s="4">
        <v>46192</v>
      </c>
      <c r="T378" s="3"/>
      <c r="U378" s="3"/>
      <c r="V378" s="3"/>
      <c r="W378" s="13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</row>
    <row r="379" spans="1:49" ht="15" customHeight="1" x14ac:dyDescent="0.25">
      <c r="A379" s="8">
        <v>8657182304593</v>
      </c>
      <c r="B379" s="3" t="s">
        <v>6047</v>
      </c>
      <c r="C379" s="3" t="s">
        <v>27</v>
      </c>
      <c r="D379" s="3" t="s">
        <v>405</v>
      </c>
      <c r="E379" s="12" t="s">
        <v>4522</v>
      </c>
      <c r="F379" s="3" t="s">
        <v>1574</v>
      </c>
      <c r="G379" s="3"/>
      <c r="H379" s="3"/>
      <c r="I379" s="8"/>
      <c r="J379" s="8"/>
      <c r="K379" s="8"/>
      <c r="L379" s="8"/>
      <c r="M379" s="3" t="s">
        <v>2649</v>
      </c>
      <c r="N379" s="3" t="s">
        <v>2496</v>
      </c>
      <c r="O379" s="3" t="s">
        <v>6042</v>
      </c>
      <c r="P379" s="3" t="s">
        <v>2316</v>
      </c>
      <c r="Q379" s="3" t="s">
        <v>3487</v>
      </c>
      <c r="R379" s="4">
        <v>46190</v>
      </c>
      <c r="S379" s="4">
        <v>46192</v>
      </c>
      <c r="T379" s="3"/>
      <c r="U379" s="3"/>
      <c r="V379" s="3"/>
      <c r="W379" s="13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</row>
    <row r="380" spans="1:49" ht="15" customHeight="1" x14ac:dyDescent="0.25">
      <c r="A380" s="8">
        <v>8657163431868</v>
      </c>
      <c r="B380" s="3" t="s">
        <v>6047</v>
      </c>
      <c r="C380" s="3" t="s">
        <v>27</v>
      </c>
      <c r="D380" s="3" t="s">
        <v>406</v>
      </c>
      <c r="E380" s="12" t="s">
        <v>4523</v>
      </c>
      <c r="F380" s="3" t="s">
        <v>1575</v>
      </c>
      <c r="G380" s="3"/>
      <c r="H380" s="3"/>
      <c r="I380" s="8"/>
      <c r="J380" s="8"/>
      <c r="K380" s="8"/>
      <c r="L380" s="8"/>
      <c r="M380" s="3" t="s">
        <v>2650</v>
      </c>
      <c r="N380" s="3" t="s">
        <v>2496</v>
      </c>
      <c r="O380" s="3" t="s">
        <v>6042</v>
      </c>
      <c r="P380" s="3" t="s">
        <v>2316</v>
      </c>
      <c r="Q380" s="3" t="s">
        <v>3488</v>
      </c>
      <c r="R380" s="4">
        <v>46190</v>
      </c>
      <c r="S380" s="4">
        <v>46192</v>
      </c>
      <c r="T380" s="3"/>
      <c r="U380" s="3"/>
      <c r="V380" s="3"/>
      <c r="W380" s="13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</row>
    <row r="381" spans="1:49" ht="15" customHeight="1" x14ac:dyDescent="0.25">
      <c r="A381" s="8">
        <v>8657164250098</v>
      </c>
      <c r="B381" s="3" t="s">
        <v>6047</v>
      </c>
      <c r="C381" s="3" t="s">
        <v>27</v>
      </c>
      <c r="D381" s="3" t="s">
        <v>407</v>
      </c>
      <c r="E381" s="12" t="s">
        <v>4524</v>
      </c>
      <c r="F381" s="3" t="s">
        <v>1576</v>
      </c>
      <c r="G381" s="3"/>
      <c r="H381" s="3"/>
      <c r="I381" s="8"/>
      <c r="J381" s="8"/>
      <c r="K381" s="8"/>
      <c r="L381" s="8"/>
      <c r="M381" s="3" t="s">
        <v>2651</v>
      </c>
      <c r="N381" s="3" t="s">
        <v>2496</v>
      </c>
      <c r="O381" s="3" t="s">
        <v>6042</v>
      </c>
      <c r="P381" s="3" t="s">
        <v>2316</v>
      </c>
      <c r="Q381" s="3" t="s">
        <v>3489</v>
      </c>
      <c r="R381" s="4">
        <v>46190</v>
      </c>
      <c r="S381" s="4">
        <v>46192</v>
      </c>
      <c r="T381" s="3"/>
      <c r="U381" s="3"/>
      <c r="V381" s="3"/>
      <c r="W381" s="13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</row>
    <row r="382" spans="1:49" ht="15" customHeight="1" x14ac:dyDescent="0.25">
      <c r="A382" s="8">
        <v>8657463330573</v>
      </c>
      <c r="B382" s="3" t="s">
        <v>6047</v>
      </c>
      <c r="C382" s="3" t="s">
        <v>27</v>
      </c>
      <c r="D382" s="3" t="s">
        <v>408</v>
      </c>
      <c r="E382" s="12" t="s">
        <v>4087</v>
      </c>
      <c r="F382" s="3" t="s">
        <v>1577</v>
      </c>
      <c r="G382" s="3"/>
      <c r="H382" s="3"/>
      <c r="I382" s="8"/>
      <c r="J382" s="8"/>
      <c r="K382" s="8"/>
      <c r="L382" s="8"/>
      <c r="M382" s="3" t="s">
        <v>2652</v>
      </c>
      <c r="N382" s="3" t="s">
        <v>2496</v>
      </c>
      <c r="O382" s="3" t="s">
        <v>6042</v>
      </c>
      <c r="P382" s="3" t="s">
        <v>2316</v>
      </c>
      <c r="Q382" s="3" t="s">
        <v>3490</v>
      </c>
      <c r="R382" s="4">
        <v>46190</v>
      </c>
      <c r="S382" s="4">
        <v>46192</v>
      </c>
      <c r="T382" s="3"/>
      <c r="U382" s="3"/>
      <c r="V382" s="3"/>
      <c r="W382" s="13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</row>
    <row r="383" spans="1:49" ht="15" customHeight="1" x14ac:dyDescent="0.25">
      <c r="A383" s="8">
        <v>8613454157296</v>
      </c>
      <c r="B383" s="3" t="s">
        <v>6047</v>
      </c>
      <c r="C383" s="3" t="s">
        <v>27</v>
      </c>
      <c r="D383" s="3" t="s">
        <v>409</v>
      </c>
      <c r="E383" s="12" t="s">
        <v>4985</v>
      </c>
      <c r="F383" s="3" t="s">
        <v>1578</v>
      </c>
      <c r="G383" s="3"/>
      <c r="H383" s="3"/>
      <c r="I383" s="8"/>
      <c r="J383" s="8"/>
      <c r="K383" s="8"/>
      <c r="L383" s="8"/>
      <c r="M383" s="3" t="s">
        <v>5706</v>
      </c>
      <c r="N383" s="3" t="s">
        <v>2413</v>
      </c>
      <c r="O383" s="3" t="s">
        <v>6042</v>
      </c>
      <c r="P383" s="3" t="s">
        <v>2316</v>
      </c>
      <c r="Q383" s="3" t="s">
        <v>5268</v>
      </c>
      <c r="R383" s="4">
        <v>46190</v>
      </c>
      <c r="S383" s="4">
        <v>46192</v>
      </c>
      <c r="T383" s="3"/>
      <c r="U383" s="3"/>
      <c r="V383" s="3"/>
      <c r="W383" s="13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</row>
    <row r="384" spans="1:49" ht="15" customHeight="1" x14ac:dyDescent="0.25">
      <c r="A384" s="8">
        <v>8657186217250</v>
      </c>
      <c r="B384" s="3" t="s">
        <v>6047</v>
      </c>
      <c r="C384" s="3" t="s">
        <v>27</v>
      </c>
      <c r="D384" s="3" t="s">
        <v>410</v>
      </c>
      <c r="E384" s="12" t="s">
        <v>4525</v>
      </c>
      <c r="F384" s="3" t="s">
        <v>1579</v>
      </c>
      <c r="G384" s="3"/>
      <c r="H384" s="3"/>
      <c r="I384" s="8"/>
      <c r="J384" s="8"/>
      <c r="K384" s="8"/>
      <c r="L384" s="8"/>
      <c r="M384" s="3" t="s">
        <v>2653</v>
      </c>
      <c r="N384" s="3" t="s">
        <v>2413</v>
      </c>
      <c r="O384" s="3" t="s">
        <v>6042</v>
      </c>
      <c r="P384" s="3" t="s">
        <v>2316</v>
      </c>
      <c r="Q384" s="3" t="s">
        <v>3491</v>
      </c>
      <c r="R384" s="4">
        <v>46190</v>
      </c>
      <c r="S384" s="4">
        <v>46192</v>
      </c>
      <c r="T384" s="3"/>
      <c r="U384" s="3"/>
      <c r="V384" s="3"/>
      <c r="W384" s="13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</row>
    <row r="385" spans="1:49" ht="15" customHeight="1" x14ac:dyDescent="0.25">
      <c r="A385" s="8">
        <v>8618757229838</v>
      </c>
      <c r="B385" s="3" t="s">
        <v>6047</v>
      </c>
      <c r="C385" s="3" t="s">
        <v>27</v>
      </c>
      <c r="D385" s="3" t="s">
        <v>411</v>
      </c>
      <c r="E385" s="12" t="s">
        <v>4526</v>
      </c>
      <c r="F385" s="3" t="s">
        <v>1580</v>
      </c>
      <c r="G385" s="3"/>
      <c r="H385" s="3"/>
      <c r="I385" s="8"/>
      <c r="J385" s="8"/>
      <c r="K385" s="8"/>
      <c r="L385" s="8"/>
      <c r="M385" s="3" t="s">
        <v>2654</v>
      </c>
      <c r="N385" s="3" t="s">
        <v>2496</v>
      </c>
      <c r="O385" s="3" t="s">
        <v>6042</v>
      </c>
      <c r="P385" s="3" t="s">
        <v>2316</v>
      </c>
      <c r="Q385" s="3" t="s">
        <v>3492</v>
      </c>
      <c r="R385" s="4">
        <v>46190</v>
      </c>
      <c r="S385" s="4">
        <v>46192</v>
      </c>
      <c r="T385" s="3"/>
      <c r="U385" s="3"/>
      <c r="V385" s="3"/>
      <c r="W385" s="13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</row>
    <row r="386" spans="1:49" ht="15" customHeight="1" x14ac:dyDescent="0.25">
      <c r="A386" s="8">
        <v>8657189905288</v>
      </c>
      <c r="B386" s="3" t="s">
        <v>6047</v>
      </c>
      <c r="C386" s="3" t="s">
        <v>27</v>
      </c>
      <c r="D386" s="3" t="s">
        <v>412</v>
      </c>
      <c r="E386" s="12" t="s">
        <v>4088</v>
      </c>
      <c r="F386" s="3" t="s">
        <v>1581</v>
      </c>
      <c r="G386" s="3"/>
      <c r="H386" s="3"/>
      <c r="I386" s="8"/>
      <c r="J386" s="8"/>
      <c r="K386" s="8"/>
      <c r="L386" s="8"/>
      <c r="M386" s="3" t="s">
        <v>2655</v>
      </c>
      <c r="N386" s="3" t="s">
        <v>2496</v>
      </c>
      <c r="O386" s="3" t="s">
        <v>6042</v>
      </c>
      <c r="P386" s="3" t="s">
        <v>2316</v>
      </c>
      <c r="Q386" s="3"/>
      <c r="R386" s="4">
        <v>46190</v>
      </c>
      <c r="S386" s="4">
        <v>46192</v>
      </c>
      <c r="T386" s="3">
        <v>1</v>
      </c>
      <c r="U386" s="3"/>
      <c r="V386" s="3"/>
      <c r="W386" s="13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</row>
    <row r="387" spans="1:49" ht="15" customHeight="1" x14ac:dyDescent="0.25">
      <c r="A387" s="8">
        <v>8657182171268</v>
      </c>
      <c r="B387" s="3" t="s">
        <v>6047</v>
      </c>
      <c r="C387" s="3" t="s">
        <v>27</v>
      </c>
      <c r="D387" s="3" t="s">
        <v>413</v>
      </c>
      <c r="E387" s="12" t="s">
        <v>4527</v>
      </c>
      <c r="F387" s="3" t="s">
        <v>1582</v>
      </c>
      <c r="G387" s="3"/>
      <c r="H387" s="3"/>
      <c r="I387" s="8"/>
      <c r="J387" s="8"/>
      <c r="K387" s="8"/>
      <c r="L387" s="8"/>
      <c r="M387" s="3" t="s">
        <v>2656</v>
      </c>
      <c r="N387" s="3" t="s">
        <v>2496</v>
      </c>
      <c r="O387" s="3" t="s">
        <v>6042</v>
      </c>
      <c r="P387" s="3" t="s">
        <v>2316</v>
      </c>
      <c r="Q387" s="3"/>
      <c r="R387" s="4">
        <v>46190</v>
      </c>
      <c r="S387" s="4">
        <v>46192</v>
      </c>
      <c r="T387" s="3">
        <v>1</v>
      </c>
      <c r="U387" s="3"/>
      <c r="V387" s="3"/>
      <c r="W387" s="13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</row>
    <row r="388" spans="1:49" ht="15" customHeight="1" x14ac:dyDescent="0.25">
      <c r="A388" s="8">
        <v>555135629700</v>
      </c>
      <c r="B388" s="3" t="s">
        <v>6047</v>
      </c>
      <c r="C388" s="3" t="s">
        <v>27</v>
      </c>
      <c r="D388" s="3" t="s">
        <v>414</v>
      </c>
      <c r="E388" s="12" t="s">
        <v>4089</v>
      </c>
      <c r="F388" s="3" t="s">
        <v>1583</v>
      </c>
      <c r="G388" s="3"/>
      <c r="H388" s="3"/>
      <c r="I388" s="8"/>
      <c r="J388" s="8"/>
      <c r="K388" s="8"/>
      <c r="L388" s="8"/>
      <c r="M388" s="3" t="s">
        <v>5898</v>
      </c>
      <c r="N388" s="3" t="s">
        <v>5399</v>
      </c>
      <c r="O388" s="3" t="s">
        <v>6042</v>
      </c>
      <c r="P388" s="3" t="s">
        <v>2324</v>
      </c>
      <c r="Q388" s="12" t="s">
        <v>5398</v>
      </c>
      <c r="R388" s="4">
        <v>46190</v>
      </c>
      <c r="S388" s="4">
        <v>46192</v>
      </c>
      <c r="T388" s="3"/>
      <c r="U388" s="3"/>
      <c r="V388" s="3"/>
      <c r="W388" s="13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</row>
    <row r="389" spans="1:49" ht="15" customHeight="1" x14ac:dyDescent="0.25">
      <c r="A389" s="8">
        <v>82313546369</v>
      </c>
      <c r="B389" s="3" t="s">
        <v>6047</v>
      </c>
      <c r="C389" s="3" t="s">
        <v>27</v>
      </c>
      <c r="D389" s="3" t="s">
        <v>415</v>
      </c>
      <c r="E389" s="12" t="s">
        <v>4090</v>
      </c>
      <c r="F389" s="3" t="s">
        <v>1584</v>
      </c>
      <c r="G389" s="3"/>
      <c r="H389" s="3"/>
      <c r="I389" s="8"/>
      <c r="J389" s="8"/>
      <c r="K389" s="8"/>
      <c r="L389" s="8"/>
      <c r="M389" s="3" t="s">
        <v>5507</v>
      </c>
      <c r="N389" s="3" t="s">
        <v>2377</v>
      </c>
      <c r="O389" s="3" t="s">
        <v>6042</v>
      </c>
      <c r="P389" s="3" t="s">
        <v>2319</v>
      </c>
      <c r="Q389" s="3"/>
      <c r="R389" s="4">
        <v>46190</v>
      </c>
      <c r="S389" s="4">
        <v>46192</v>
      </c>
      <c r="T389" s="3">
        <v>1</v>
      </c>
      <c r="U389" s="3"/>
      <c r="V389" s="3"/>
      <c r="W389" s="13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</row>
    <row r="390" spans="1:49" ht="15" customHeight="1" x14ac:dyDescent="0.25">
      <c r="A390" s="8">
        <v>19497557737</v>
      </c>
      <c r="B390" s="3" t="s">
        <v>6047</v>
      </c>
      <c r="C390" s="3" t="s">
        <v>27</v>
      </c>
      <c r="D390" s="3" t="s">
        <v>416</v>
      </c>
      <c r="E390" s="12" t="s">
        <v>4091</v>
      </c>
      <c r="F390" s="3" t="s">
        <v>1585</v>
      </c>
      <c r="G390" s="3"/>
      <c r="H390" s="3"/>
      <c r="I390" s="8"/>
      <c r="J390" s="8"/>
      <c r="K390" s="8"/>
      <c r="L390" s="8"/>
      <c r="M390" s="3" t="s">
        <v>2657</v>
      </c>
      <c r="N390" s="3" t="s">
        <v>2360</v>
      </c>
      <c r="O390" s="3" t="s">
        <v>23</v>
      </c>
      <c r="P390" s="3" t="s">
        <v>23</v>
      </c>
      <c r="Q390" s="3" t="s">
        <v>3493</v>
      </c>
      <c r="R390" s="4">
        <v>46190</v>
      </c>
      <c r="S390" s="4">
        <v>46192</v>
      </c>
      <c r="T390" s="3"/>
      <c r="U390" s="3"/>
      <c r="V390" s="3"/>
      <c r="W390" s="13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</row>
    <row r="391" spans="1:49" ht="15" customHeight="1" x14ac:dyDescent="0.25">
      <c r="A391" s="8">
        <v>8657458995666</v>
      </c>
      <c r="B391" s="3" t="s">
        <v>6047</v>
      </c>
      <c r="C391" s="3" t="s">
        <v>27</v>
      </c>
      <c r="D391" s="3" t="s">
        <v>417</v>
      </c>
      <c r="E391" s="12" t="s">
        <v>4528</v>
      </c>
      <c r="F391" s="3" t="s">
        <v>1586</v>
      </c>
      <c r="G391" s="3"/>
      <c r="H391" s="3"/>
      <c r="I391" s="8"/>
      <c r="J391" s="8"/>
      <c r="K391" s="8"/>
      <c r="L391" s="8"/>
      <c r="M391" s="3" t="s">
        <v>2658</v>
      </c>
      <c r="N391" s="3" t="s">
        <v>2496</v>
      </c>
      <c r="O391" s="3" t="s">
        <v>6042</v>
      </c>
      <c r="P391" s="3" t="s">
        <v>2316</v>
      </c>
      <c r="Q391" s="3" t="s">
        <v>3494</v>
      </c>
      <c r="R391" s="4">
        <v>46190</v>
      </c>
      <c r="S391" s="4">
        <v>46192</v>
      </c>
      <c r="T391" s="3"/>
      <c r="U391" s="3"/>
      <c r="V391" s="3"/>
      <c r="W391" s="13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</row>
    <row r="392" spans="1:49" ht="15" customHeight="1" x14ac:dyDescent="0.25">
      <c r="A392" s="8">
        <v>8617858656355</v>
      </c>
      <c r="B392" s="3" t="s">
        <v>6047</v>
      </c>
      <c r="C392" s="3" t="s">
        <v>27</v>
      </c>
      <c r="D392" s="3" t="s">
        <v>418</v>
      </c>
      <c r="E392" s="12" t="s">
        <v>4092</v>
      </c>
      <c r="F392" s="3" t="s">
        <v>1587</v>
      </c>
      <c r="G392" s="3"/>
      <c r="H392" s="3"/>
      <c r="I392" s="8"/>
      <c r="J392" s="8"/>
      <c r="K392" s="8"/>
      <c r="L392" s="8"/>
      <c r="M392" s="3" t="s">
        <v>5707</v>
      </c>
      <c r="N392" s="3" t="s">
        <v>2421</v>
      </c>
      <c r="O392" s="3" t="s">
        <v>6042</v>
      </c>
      <c r="P392" s="3" t="s">
        <v>2316</v>
      </c>
      <c r="Q392" s="3" t="s">
        <v>5269</v>
      </c>
      <c r="R392" s="4">
        <v>46190</v>
      </c>
      <c r="S392" s="4">
        <v>46192</v>
      </c>
      <c r="T392" s="3"/>
      <c r="U392" s="3"/>
      <c r="V392" s="3"/>
      <c r="W392" s="13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</row>
    <row r="393" spans="1:49" ht="15" customHeight="1" x14ac:dyDescent="0.25">
      <c r="A393" s="8">
        <v>8613566542343</v>
      </c>
      <c r="B393" s="3" t="s">
        <v>6047</v>
      </c>
      <c r="C393" s="3" t="s">
        <v>27</v>
      </c>
      <c r="D393" s="3" t="s">
        <v>419</v>
      </c>
      <c r="E393" s="12" t="s">
        <v>4529</v>
      </c>
      <c r="F393" s="3" t="s">
        <v>1588</v>
      </c>
      <c r="G393" s="3"/>
      <c r="H393" s="3"/>
      <c r="I393" s="8"/>
      <c r="J393" s="8"/>
      <c r="K393" s="8"/>
      <c r="L393" s="8"/>
      <c r="M393" s="3" t="s">
        <v>2659</v>
      </c>
      <c r="N393" s="3" t="s">
        <v>2496</v>
      </c>
      <c r="O393" s="3" t="s">
        <v>6042</v>
      </c>
      <c r="P393" s="3" t="s">
        <v>2316</v>
      </c>
      <c r="Q393" s="3" t="s">
        <v>3495</v>
      </c>
      <c r="R393" s="4">
        <v>46190</v>
      </c>
      <c r="S393" s="4">
        <v>46192</v>
      </c>
      <c r="T393" s="3"/>
      <c r="U393" s="3"/>
      <c r="V393" s="3"/>
      <c r="W393" s="13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</row>
    <row r="394" spans="1:49" ht="15" customHeight="1" x14ac:dyDescent="0.25">
      <c r="A394" s="8">
        <v>8615013093438</v>
      </c>
      <c r="B394" s="3" t="s">
        <v>6047</v>
      </c>
      <c r="C394" s="3" t="s">
        <v>27</v>
      </c>
      <c r="D394" s="3" t="s">
        <v>420</v>
      </c>
      <c r="E394" s="12" t="s">
        <v>4530</v>
      </c>
      <c r="F394" s="3" t="s">
        <v>1589</v>
      </c>
      <c r="G394" s="3"/>
      <c r="H394" s="3"/>
      <c r="I394" s="8"/>
      <c r="J394" s="8"/>
      <c r="K394" s="8"/>
      <c r="L394" s="8"/>
      <c r="M394" s="3" t="s">
        <v>2660</v>
      </c>
      <c r="N394" s="3" t="s">
        <v>2661</v>
      </c>
      <c r="O394" s="3" t="s">
        <v>6042</v>
      </c>
      <c r="P394" s="3" t="s">
        <v>2316</v>
      </c>
      <c r="Q394" s="3" t="s">
        <v>3496</v>
      </c>
      <c r="R394" s="4">
        <v>46190</v>
      </c>
      <c r="S394" s="4">
        <v>46192</v>
      </c>
      <c r="T394" s="3"/>
      <c r="U394" s="3"/>
      <c r="V394" s="3"/>
      <c r="W394" s="13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</row>
    <row r="395" spans="1:49" ht="15" customHeight="1" x14ac:dyDescent="0.25">
      <c r="A395" s="8">
        <v>9574001818</v>
      </c>
      <c r="B395" s="3" t="s">
        <v>6047</v>
      </c>
      <c r="C395" s="3" t="s">
        <v>27</v>
      </c>
      <c r="D395" s="3" t="s">
        <v>421</v>
      </c>
      <c r="E395" s="12" t="s">
        <v>4531</v>
      </c>
      <c r="F395" s="3" t="s">
        <v>1590</v>
      </c>
      <c r="G395" s="3"/>
      <c r="H395" s="3"/>
      <c r="I395" s="8"/>
      <c r="J395" s="8"/>
      <c r="K395" s="8"/>
      <c r="L395" s="8"/>
      <c r="M395" s="3" t="s">
        <v>2662</v>
      </c>
      <c r="N395" s="3" t="s">
        <v>2663</v>
      </c>
      <c r="O395" s="3" t="s">
        <v>6040</v>
      </c>
      <c r="P395" s="3" t="s">
        <v>2315</v>
      </c>
      <c r="Q395" s="3" t="s">
        <v>3497</v>
      </c>
      <c r="R395" s="4">
        <v>46190</v>
      </c>
      <c r="S395" s="4">
        <v>46192</v>
      </c>
      <c r="T395" s="3"/>
      <c r="U395" s="3"/>
      <c r="V395" s="3"/>
      <c r="W395" s="13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</row>
    <row r="396" spans="1:49" ht="15" customHeight="1" x14ac:dyDescent="0.25">
      <c r="A396" s="8">
        <v>60362771733</v>
      </c>
      <c r="B396" s="3" t="s">
        <v>6047</v>
      </c>
      <c r="C396" s="3" t="s">
        <v>27</v>
      </c>
      <c r="D396" s="3" t="s">
        <v>422</v>
      </c>
      <c r="E396" s="12" t="s">
        <v>4532</v>
      </c>
      <c r="F396" s="3" t="s">
        <v>1591</v>
      </c>
      <c r="G396" s="3"/>
      <c r="H396" s="3"/>
      <c r="I396" s="8"/>
      <c r="J396" s="8"/>
      <c r="K396" s="8"/>
      <c r="L396" s="8"/>
      <c r="M396" s="3" t="s">
        <v>2664</v>
      </c>
      <c r="N396" s="3" t="s">
        <v>6020</v>
      </c>
      <c r="O396" s="3" t="s">
        <v>6042</v>
      </c>
      <c r="P396" s="3" t="s">
        <v>2317</v>
      </c>
      <c r="Q396" s="12" t="s">
        <v>6153</v>
      </c>
      <c r="R396" s="4">
        <v>46190</v>
      </c>
      <c r="S396" s="4">
        <v>46192</v>
      </c>
      <c r="T396" s="3">
        <v>1</v>
      </c>
      <c r="U396" s="3"/>
      <c r="V396" s="3"/>
      <c r="W396" s="13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</row>
    <row r="397" spans="1:49" ht="15" customHeight="1" x14ac:dyDescent="0.25">
      <c r="A397" s="8">
        <v>17866131974</v>
      </c>
      <c r="B397" s="3" t="s">
        <v>6047</v>
      </c>
      <c r="C397" s="3" t="s">
        <v>27</v>
      </c>
      <c r="D397" s="3" t="s">
        <v>423</v>
      </c>
      <c r="E397" s="12" t="s">
        <v>4533</v>
      </c>
      <c r="F397" s="3" t="s">
        <v>1592</v>
      </c>
      <c r="G397" s="3"/>
      <c r="H397" s="3"/>
      <c r="I397" s="8"/>
      <c r="J397" s="8"/>
      <c r="K397" s="8"/>
      <c r="L397" s="8"/>
      <c r="M397" s="3" t="s">
        <v>2665</v>
      </c>
      <c r="N397" s="3" t="s">
        <v>2353</v>
      </c>
      <c r="O397" s="3" t="s">
        <v>23</v>
      </c>
      <c r="P397" s="3" t="s">
        <v>23</v>
      </c>
      <c r="Q397" s="3" t="s">
        <v>3498</v>
      </c>
      <c r="R397" s="4">
        <v>46190</v>
      </c>
      <c r="S397" s="4">
        <v>46192</v>
      </c>
      <c r="T397" s="3"/>
      <c r="U397" s="3"/>
      <c r="V397" s="3"/>
      <c r="W397" s="13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</row>
    <row r="398" spans="1:49" ht="15" customHeight="1" x14ac:dyDescent="0.25">
      <c r="A398" s="8">
        <v>524426437040</v>
      </c>
      <c r="B398" s="3" t="s">
        <v>6047</v>
      </c>
      <c r="C398" s="3" t="s">
        <v>27</v>
      </c>
      <c r="D398" s="3" t="s">
        <v>424</v>
      </c>
      <c r="E398" s="12" t="s">
        <v>4986</v>
      </c>
      <c r="F398" s="3" t="s">
        <v>1239</v>
      </c>
      <c r="G398" s="3"/>
      <c r="H398" s="3"/>
      <c r="I398" s="8"/>
      <c r="J398" s="8"/>
      <c r="K398" s="8"/>
      <c r="L398" s="8"/>
      <c r="M398" s="3" t="s">
        <v>5768</v>
      </c>
      <c r="N398" s="3" t="s">
        <v>5769</v>
      </c>
      <c r="O398" s="3" t="s">
        <v>23</v>
      </c>
      <c r="P398" s="3" t="s">
        <v>2331</v>
      </c>
      <c r="Q398" s="3" t="s">
        <v>5270</v>
      </c>
      <c r="R398" s="4">
        <v>46190</v>
      </c>
      <c r="S398" s="4">
        <v>46192</v>
      </c>
      <c r="T398" s="3"/>
      <c r="U398" s="3"/>
      <c r="V398" s="3"/>
      <c r="W398" s="13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</row>
    <row r="399" spans="1:49" ht="15" customHeight="1" x14ac:dyDescent="0.25">
      <c r="A399" s="8">
        <v>8651385849009</v>
      </c>
      <c r="B399" s="3" t="s">
        <v>6047</v>
      </c>
      <c r="C399" s="3" t="s">
        <v>27</v>
      </c>
      <c r="D399" s="3" t="s">
        <v>425</v>
      </c>
      <c r="E399" s="12" t="s">
        <v>4093</v>
      </c>
      <c r="F399" s="3" t="s">
        <v>1593</v>
      </c>
      <c r="G399" s="3"/>
      <c r="H399" s="3"/>
      <c r="I399" s="8"/>
      <c r="J399" s="8"/>
      <c r="K399" s="8"/>
      <c r="L399" s="8"/>
      <c r="M399" s="3" t="s">
        <v>2666</v>
      </c>
      <c r="N399" s="3" t="s">
        <v>2500</v>
      </c>
      <c r="O399" s="3" t="s">
        <v>6042</v>
      </c>
      <c r="P399" s="3" t="s">
        <v>2316</v>
      </c>
      <c r="Q399" s="3" t="s">
        <v>3499</v>
      </c>
      <c r="R399" s="4">
        <v>46190</v>
      </c>
      <c r="S399" s="4">
        <v>46192</v>
      </c>
      <c r="T399" s="3"/>
      <c r="U399" s="3"/>
      <c r="V399" s="3"/>
      <c r="W399" s="13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</row>
    <row r="400" spans="1:49" ht="15" customHeight="1" x14ac:dyDescent="0.25">
      <c r="A400" s="8">
        <v>17137338088</v>
      </c>
      <c r="B400" s="3" t="s">
        <v>6047</v>
      </c>
      <c r="C400" s="3" t="s">
        <v>27</v>
      </c>
      <c r="D400" s="3" t="s">
        <v>426</v>
      </c>
      <c r="E400" s="12" t="s">
        <v>4534</v>
      </c>
      <c r="F400" s="3" t="s">
        <v>1594</v>
      </c>
      <c r="G400" s="3"/>
      <c r="H400" s="3"/>
      <c r="I400" s="8"/>
      <c r="J400" s="8"/>
      <c r="K400" s="8"/>
      <c r="L400" s="8"/>
      <c r="M400" s="3" t="s">
        <v>2667</v>
      </c>
      <c r="N400" s="3" t="s">
        <v>2457</v>
      </c>
      <c r="O400" s="3" t="s">
        <v>23</v>
      </c>
      <c r="P400" s="3" t="s">
        <v>23</v>
      </c>
      <c r="Q400" s="3" t="s">
        <v>3500</v>
      </c>
      <c r="R400" s="4">
        <v>46190</v>
      </c>
      <c r="S400" s="4">
        <v>46192</v>
      </c>
      <c r="T400" s="3"/>
      <c r="U400" s="3"/>
      <c r="V400" s="3"/>
      <c r="W400" s="13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</row>
    <row r="401" spans="1:49" ht="15" customHeight="1" x14ac:dyDescent="0.25">
      <c r="A401" s="8">
        <v>8651257108262</v>
      </c>
      <c r="B401" s="3" t="s">
        <v>6047</v>
      </c>
      <c r="C401" s="3" t="s">
        <v>27</v>
      </c>
      <c r="D401" s="3" t="s">
        <v>427</v>
      </c>
      <c r="E401" s="12" t="s">
        <v>4987</v>
      </c>
      <c r="F401" s="3" t="s">
        <v>1595</v>
      </c>
      <c r="G401" s="3"/>
      <c r="H401" s="3"/>
      <c r="I401" s="8"/>
      <c r="J401" s="8"/>
      <c r="K401" s="8"/>
      <c r="L401" s="8"/>
      <c r="M401" s="3" t="s">
        <v>5800</v>
      </c>
      <c r="N401" s="3" t="s">
        <v>2500</v>
      </c>
      <c r="O401" s="3" t="s">
        <v>6042</v>
      </c>
      <c r="P401" s="3" t="s">
        <v>2316</v>
      </c>
      <c r="Q401" s="3" t="s">
        <v>5271</v>
      </c>
      <c r="R401" s="4">
        <v>46190</v>
      </c>
      <c r="S401" s="4">
        <v>46192</v>
      </c>
      <c r="T401" s="3"/>
      <c r="U401" s="3"/>
      <c r="V401" s="3"/>
      <c r="W401" s="13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</row>
    <row r="402" spans="1:49" ht="15" customHeight="1" x14ac:dyDescent="0.25">
      <c r="A402" s="8">
        <v>13052237222</v>
      </c>
      <c r="B402" s="3" t="s">
        <v>6047</v>
      </c>
      <c r="C402" s="3" t="s">
        <v>27</v>
      </c>
      <c r="D402" s="3" t="s">
        <v>428</v>
      </c>
      <c r="E402" s="12" t="s">
        <v>5176</v>
      </c>
      <c r="F402" s="3" t="s">
        <v>1596</v>
      </c>
      <c r="G402" s="3"/>
      <c r="H402" s="3"/>
      <c r="I402" s="8"/>
      <c r="J402" s="8"/>
      <c r="K402" s="8"/>
      <c r="L402" s="8"/>
      <c r="M402" s="3" t="s">
        <v>5175</v>
      </c>
      <c r="N402" s="3" t="s">
        <v>2353</v>
      </c>
      <c r="O402" s="3" t="s">
        <v>23</v>
      </c>
      <c r="P402" s="3" t="s">
        <v>23</v>
      </c>
      <c r="Q402" s="3"/>
      <c r="R402" s="4">
        <v>46190</v>
      </c>
      <c r="S402" s="4">
        <v>46192</v>
      </c>
      <c r="T402" s="3">
        <v>1</v>
      </c>
      <c r="U402" s="3"/>
      <c r="V402" s="3"/>
      <c r="W402" s="13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</row>
    <row r="403" spans="1:49" ht="15" customHeight="1" x14ac:dyDescent="0.25">
      <c r="A403" s="8">
        <v>82319968151</v>
      </c>
      <c r="B403" s="3" t="s">
        <v>6047</v>
      </c>
      <c r="C403" s="3" t="s">
        <v>27</v>
      </c>
      <c r="D403" s="3" t="s">
        <v>429</v>
      </c>
      <c r="E403" s="12" t="s">
        <v>4535</v>
      </c>
      <c r="F403" s="3" t="s">
        <v>1597</v>
      </c>
      <c r="G403" s="3"/>
      <c r="H403" s="3"/>
      <c r="I403" s="8"/>
      <c r="J403" s="8"/>
      <c r="K403" s="8"/>
      <c r="L403" s="8"/>
      <c r="M403" s="3" t="s">
        <v>2668</v>
      </c>
      <c r="N403" s="3" t="s">
        <v>2377</v>
      </c>
      <c r="O403" s="3" t="s">
        <v>6042</v>
      </c>
      <c r="P403" s="3" t="s">
        <v>2319</v>
      </c>
      <c r="Q403" s="3" t="s">
        <v>3501</v>
      </c>
      <c r="R403" s="4">
        <v>46190</v>
      </c>
      <c r="S403" s="4">
        <v>46192</v>
      </c>
      <c r="T403" s="3"/>
      <c r="U403" s="3"/>
      <c r="V403" s="3"/>
      <c r="W403" s="13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</row>
    <row r="404" spans="1:49" ht="15" customHeight="1" x14ac:dyDescent="0.25">
      <c r="A404" s="8">
        <v>18883434441</v>
      </c>
      <c r="B404" s="3" t="s">
        <v>6047</v>
      </c>
      <c r="C404" s="3" t="s">
        <v>27</v>
      </c>
      <c r="D404" s="3" t="s">
        <v>430</v>
      </c>
      <c r="E404" s="12" t="s">
        <v>4536</v>
      </c>
      <c r="F404" s="3" t="s">
        <v>1598</v>
      </c>
      <c r="G404" s="3"/>
      <c r="H404" s="3"/>
      <c r="I404" s="8"/>
      <c r="J404" s="8"/>
      <c r="K404" s="8"/>
      <c r="L404" s="8"/>
      <c r="M404" s="3" t="s">
        <v>5899</v>
      </c>
      <c r="N404" s="3" t="s">
        <v>2351</v>
      </c>
      <c r="O404" s="3" t="s">
        <v>23</v>
      </c>
      <c r="P404" s="3" t="s">
        <v>23</v>
      </c>
      <c r="Q404" s="3" t="s">
        <v>3502</v>
      </c>
      <c r="R404" s="4">
        <v>46190</v>
      </c>
      <c r="S404" s="4">
        <v>46192</v>
      </c>
      <c r="T404" s="3"/>
      <c r="U404" s="3"/>
      <c r="V404" s="3"/>
      <c r="W404" s="13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</row>
    <row r="405" spans="1:49" ht="15" customHeight="1" x14ac:dyDescent="0.25">
      <c r="A405" s="8">
        <v>8041868000</v>
      </c>
      <c r="B405" s="3" t="s">
        <v>6047</v>
      </c>
      <c r="C405" s="3" t="s">
        <v>27</v>
      </c>
      <c r="D405" s="3" t="s">
        <v>431</v>
      </c>
      <c r="E405" s="12" t="s">
        <v>4537</v>
      </c>
      <c r="F405" s="3" t="s">
        <v>1599</v>
      </c>
      <c r="G405" s="3"/>
      <c r="H405" s="3"/>
      <c r="I405" s="8"/>
      <c r="J405" s="8"/>
      <c r="K405" s="8"/>
      <c r="L405" s="8"/>
      <c r="M405" s="3" t="s">
        <v>5900</v>
      </c>
      <c r="N405" s="3" t="s">
        <v>2669</v>
      </c>
      <c r="O405" s="3" t="s">
        <v>6040</v>
      </c>
      <c r="P405" s="3" t="s">
        <v>2315</v>
      </c>
      <c r="Q405" s="3" t="s">
        <v>3503</v>
      </c>
      <c r="R405" s="4">
        <v>46190</v>
      </c>
      <c r="S405" s="4">
        <v>46192</v>
      </c>
      <c r="T405" s="3"/>
      <c r="U405" s="3"/>
      <c r="V405" s="3"/>
      <c r="W405" s="13" t="s">
        <v>6067</v>
      </c>
      <c r="X405" s="14"/>
      <c r="Y405" s="14" t="s">
        <v>6238</v>
      </c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 t="s">
        <v>6057</v>
      </c>
      <c r="AP405" s="14"/>
      <c r="AQ405" s="14" t="s">
        <v>6104</v>
      </c>
      <c r="AR405" s="14" t="s">
        <v>6057</v>
      </c>
      <c r="AS405" s="14"/>
      <c r="AT405" s="14"/>
      <c r="AU405" s="14"/>
      <c r="AV405" s="14"/>
      <c r="AW405" s="14"/>
    </row>
    <row r="406" spans="1:49" ht="15" customHeight="1" x14ac:dyDescent="0.25">
      <c r="A406" s="8">
        <v>13028303751</v>
      </c>
      <c r="B406" s="3" t="s">
        <v>6047</v>
      </c>
      <c r="C406" s="3" t="s">
        <v>27</v>
      </c>
      <c r="D406" s="3" t="s">
        <v>432</v>
      </c>
      <c r="E406" s="12" t="s">
        <v>4094</v>
      </c>
      <c r="F406" s="3" t="s">
        <v>1600</v>
      </c>
      <c r="G406" s="3"/>
      <c r="H406" s="3"/>
      <c r="I406" s="8"/>
      <c r="J406" s="8"/>
      <c r="K406" s="8"/>
      <c r="L406" s="8"/>
      <c r="M406" s="3" t="s">
        <v>2670</v>
      </c>
      <c r="N406" s="3" t="s">
        <v>2410</v>
      </c>
      <c r="O406" s="3" t="s">
        <v>23</v>
      </c>
      <c r="P406" s="3" t="s">
        <v>23</v>
      </c>
      <c r="Q406" s="3" t="s">
        <v>3504</v>
      </c>
      <c r="R406" s="4">
        <v>46190</v>
      </c>
      <c r="S406" s="4">
        <v>46192</v>
      </c>
      <c r="T406" s="3"/>
      <c r="U406" s="3"/>
      <c r="V406" s="3"/>
      <c r="W406" s="13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</row>
    <row r="407" spans="1:49" ht="15" customHeight="1" x14ac:dyDescent="0.25">
      <c r="A407" s="8">
        <v>8615369929097</v>
      </c>
      <c r="B407" s="3" t="s">
        <v>6047</v>
      </c>
      <c r="C407" s="3" t="s">
        <v>27</v>
      </c>
      <c r="D407" s="3" t="s">
        <v>433</v>
      </c>
      <c r="E407" s="12" t="s">
        <v>4095</v>
      </c>
      <c r="F407" s="3" t="s">
        <v>1601</v>
      </c>
      <c r="G407" s="3"/>
      <c r="H407" s="3"/>
      <c r="I407" s="8"/>
      <c r="J407" s="8"/>
      <c r="K407" s="8"/>
      <c r="L407" s="8"/>
      <c r="M407" s="3" t="s">
        <v>2671</v>
      </c>
      <c r="N407" s="3" t="s">
        <v>2672</v>
      </c>
      <c r="O407" s="3" t="s">
        <v>6042</v>
      </c>
      <c r="P407" s="3" t="s">
        <v>2316</v>
      </c>
      <c r="Q407" s="3" t="s">
        <v>3505</v>
      </c>
      <c r="R407" s="4">
        <v>46190</v>
      </c>
      <c r="S407" s="4">
        <v>46192</v>
      </c>
      <c r="T407" s="3"/>
      <c r="U407" s="3"/>
      <c r="V407" s="3"/>
      <c r="W407" s="13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</row>
    <row r="408" spans="1:49" ht="15" customHeight="1" x14ac:dyDescent="0.25">
      <c r="A408" s="8">
        <v>863102111888</v>
      </c>
      <c r="B408" s="3" t="s">
        <v>6047</v>
      </c>
      <c r="C408" s="3" t="s">
        <v>27</v>
      </c>
      <c r="D408" s="3" t="s">
        <v>434</v>
      </c>
      <c r="E408" s="12" t="s">
        <v>4990</v>
      </c>
      <c r="F408" s="3" t="s">
        <v>1602</v>
      </c>
      <c r="G408" s="3"/>
      <c r="H408" s="3"/>
      <c r="I408" s="8"/>
      <c r="J408" s="8"/>
      <c r="K408" s="8"/>
      <c r="L408" s="8"/>
      <c r="M408" s="3" t="s">
        <v>4988</v>
      </c>
      <c r="N408" s="3" t="s">
        <v>4989</v>
      </c>
      <c r="O408" s="3" t="s">
        <v>6042</v>
      </c>
      <c r="P408" s="3" t="s">
        <v>2316</v>
      </c>
      <c r="Q408" s="12" t="s">
        <v>4991</v>
      </c>
      <c r="R408" s="4">
        <v>46190</v>
      </c>
      <c r="S408" s="4">
        <v>46192</v>
      </c>
      <c r="T408" s="3"/>
      <c r="U408" s="3"/>
      <c r="V408" s="3"/>
      <c r="W408" s="13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</row>
    <row r="409" spans="1:49" ht="15" customHeight="1" x14ac:dyDescent="0.25">
      <c r="A409" s="8">
        <v>8631183500380</v>
      </c>
      <c r="B409" s="3" t="s">
        <v>6047</v>
      </c>
      <c r="C409" s="3" t="s">
        <v>27</v>
      </c>
      <c r="D409" s="3" t="s">
        <v>435</v>
      </c>
      <c r="E409" s="12" t="s">
        <v>4096</v>
      </c>
      <c r="F409" s="3" t="s">
        <v>1603</v>
      </c>
      <c r="G409" s="3"/>
      <c r="H409" s="3"/>
      <c r="I409" s="8"/>
      <c r="J409" s="8"/>
      <c r="K409" s="8"/>
      <c r="L409" s="8"/>
      <c r="M409" s="3" t="s">
        <v>2673</v>
      </c>
      <c r="N409" s="3" t="s">
        <v>2610</v>
      </c>
      <c r="O409" s="3" t="s">
        <v>6042</v>
      </c>
      <c r="P409" s="3" t="s">
        <v>2316</v>
      </c>
      <c r="Q409" s="3" t="s">
        <v>3506</v>
      </c>
      <c r="R409" s="4">
        <v>46190</v>
      </c>
      <c r="S409" s="4">
        <v>46192</v>
      </c>
      <c r="T409" s="3"/>
      <c r="U409" s="3"/>
      <c r="V409" s="3"/>
      <c r="W409" s="13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</row>
    <row r="410" spans="1:49" ht="15" customHeight="1" x14ac:dyDescent="0.25">
      <c r="A410" s="8">
        <v>8617769012633</v>
      </c>
      <c r="B410" s="3" t="s">
        <v>6047</v>
      </c>
      <c r="C410" s="3" t="s">
        <v>27</v>
      </c>
      <c r="D410" s="3" t="s">
        <v>436</v>
      </c>
      <c r="E410" s="12" t="s">
        <v>4992</v>
      </c>
      <c r="F410" s="3" t="s">
        <v>1604</v>
      </c>
      <c r="G410" s="3"/>
      <c r="H410" s="3"/>
      <c r="I410" s="8"/>
      <c r="J410" s="8"/>
      <c r="K410" s="8"/>
      <c r="L410" s="8"/>
      <c r="M410" s="3" t="s">
        <v>5708</v>
      </c>
      <c r="N410" s="3" t="s">
        <v>2610</v>
      </c>
      <c r="O410" s="3" t="s">
        <v>6042</v>
      </c>
      <c r="P410" s="3" t="s">
        <v>2316</v>
      </c>
      <c r="Q410" s="3" t="s">
        <v>5272</v>
      </c>
      <c r="R410" s="4">
        <v>46190</v>
      </c>
      <c r="S410" s="4">
        <v>46192</v>
      </c>
      <c r="T410" s="3"/>
      <c r="U410" s="3"/>
      <c r="V410" s="3"/>
      <c r="W410" s="13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</row>
    <row r="411" spans="1:49" ht="15" customHeight="1" x14ac:dyDescent="0.25">
      <c r="A411" s="8">
        <v>863128592888</v>
      </c>
      <c r="B411" s="3" t="s">
        <v>6047</v>
      </c>
      <c r="C411" s="3" t="s">
        <v>27</v>
      </c>
      <c r="D411" s="3" t="s">
        <v>437</v>
      </c>
      <c r="E411" s="12" t="s">
        <v>4538</v>
      </c>
      <c r="F411" s="3" t="s">
        <v>1605</v>
      </c>
      <c r="G411" s="3"/>
      <c r="H411" s="3"/>
      <c r="I411" s="8"/>
      <c r="J411" s="8"/>
      <c r="K411" s="8"/>
      <c r="L411" s="8"/>
      <c r="M411" s="3" t="s">
        <v>2674</v>
      </c>
      <c r="N411" s="3" t="s">
        <v>2610</v>
      </c>
      <c r="O411" s="3" t="s">
        <v>6042</v>
      </c>
      <c r="P411" s="3" t="s">
        <v>2316</v>
      </c>
      <c r="Q411" s="3" t="s">
        <v>3507</v>
      </c>
      <c r="R411" s="4">
        <v>46190</v>
      </c>
      <c r="S411" s="4">
        <v>46192</v>
      </c>
      <c r="T411" s="3"/>
      <c r="U411" s="3"/>
      <c r="V411" s="3"/>
      <c r="W411" s="13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</row>
    <row r="412" spans="1:49" ht="15" customHeight="1" x14ac:dyDescent="0.25">
      <c r="A412" s="8">
        <v>8631185370099</v>
      </c>
      <c r="B412" s="3" t="s">
        <v>6047</v>
      </c>
      <c r="C412" s="3" t="s">
        <v>27</v>
      </c>
      <c r="D412" s="3" t="s">
        <v>438</v>
      </c>
      <c r="E412" s="12" t="s">
        <v>4539</v>
      </c>
      <c r="F412" s="3" t="s">
        <v>1606</v>
      </c>
      <c r="G412" s="3"/>
      <c r="H412" s="3"/>
      <c r="I412" s="8"/>
      <c r="J412" s="8"/>
      <c r="K412" s="8"/>
      <c r="L412" s="8"/>
      <c r="M412" s="3" t="s">
        <v>2675</v>
      </c>
      <c r="N412" s="3" t="s">
        <v>2610</v>
      </c>
      <c r="O412" s="3" t="s">
        <v>6042</v>
      </c>
      <c r="P412" s="3" t="s">
        <v>2316</v>
      </c>
      <c r="Q412" s="3" t="s">
        <v>3508</v>
      </c>
      <c r="R412" s="4">
        <v>46190</v>
      </c>
      <c r="S412" s="4">
        <v>46192</v>
      </c>
      <c r="T412" s="3"/>
      <c r="U412" s="3"/>
      <c r="V412" s="3"/>
      <c r="W412" s="13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</row>
    <row r="413" spans="1:49" ht="15" customHeight="1" x14ac:dyDescent="0.25">
      <c r="A413" s="8">
        <v>864009998103</v>
      </c>
      <c r="B413" s="3" t="s">
        <v>6047</v>
      </c>
      <c r="C413" s="3" t="s">
        <v>27</v>
      </c>
      <c r="D413" s="3" t="s">
        <v>439</v>
      </c>
      <c r="E413" s="12" t="s">
        <v>4097</v>
      </c>
      <c r="F413" s="3" t="s">
        <v>1607</v>
      </c>
      <c r="G413" s="3"/>
      <c r="H413" s="3"/>
      <c r="I413" s="8"/>
      <c r="J413" s="8"/>
      <c r="K413" s="8"/>
      <c r="L413" s="8"/>
      <c r="M413" s="3" t="s">
        <v>5901</v>
      </c>
      <c r="N413" s="3" t="s">
        <v>2610</v>
      </c>
      <c r="O413" s="3" t="s">
        <v>6042</v>
      </c>
      <c r="P413" s="3" t="s">
        <v>2316</v>
      </c>
      <c r="Q413" s="3" t="s">
        <v>3509</v>
      </c>
      <c r="R413" s="4">
        <v>46190</v>
      </c>
      <c r="S413" s="4">
        <v>46192</v>
      </c>
      <c r="T413" s="3"/>
      <c r="U413" s="3"/>
      <c r="V413" s="3"/>
      <c r="W413" s="13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</row>
    <row r="414" spans="1:49" ht="15" customHeight="1" x14ac:dyDescent="0.25">
      <c r="A414" s="8">
        <v>8655162516881</v>
      </c>
      <c r="B414" s="3" t="s">
        <v>6047</v>
      </c>
      <c r="C414" s="3" t="s">
        <v>27</v>
      </c>
      <c r="D414" s="3" t="s">
        <v>440</v>
      </c>
      <c r="E414" s="12" t="s">
        <v>4540</v>
      </c>
      <c r="F414" s="3" t="s">
        <v>1608</v>
      </c>
      <c r="G414" s="3"/>
      <c r="H414" s="3"/>
      <c r="I414" s="8"/>
      <c r="J414" s="8"/>
      <c r="K414" s="8"/>
      <c r="L414" s="8"/>
      <c r="M414" s="3" t="s">
        <v>2676</v>
      </c>
      <c r="N414" s="3" t="s">
        <v>2677</v>
      </c>
      <c r="O414" s="3" t="s">
        <v>6042</v>
      </c>
      <c r="P414" s="3" t="s">
        <v>2316</v>
      </c>
      <c r="Q414" s="3" t="s">
        <v>3510</v>
      </c>
      <c r="R414" s="4">
        <v>46190</v>
      </c>
      <c r="S414" s="4">
        <v>46192</v>
      </c>
      <c r="T414" s="3"/>
      <c r="U414" s="3"/>
      <c r="V414" s="3"/>
      <c r="W414" s="13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</row>
    <row r="415" spans="1:49" ht="15" customHeight="1" x14ac:dyDescent="0.25">
      <c r="A415" s="8">
        <v>441202096219</v>
      </c>
      <c r="B415" s="3" t="s">
        <v>6047</v>
      </c>
      <c r="C415" s="3" t="s">
        <v>27</v>
      </c>
      <c r="D415" s="3" t="s">
        <v>441</v>
      </c>
      <c r="E415" s="12" t="s">
        <v>4098</v>
      </c>
      <c r="F415" s="3" t="s">
        <v>1609</v>
      </c>
      <c r="G415" s="3"/>
      <c r="H415" s="3"/>
      <c r="I415" s="8"/>
      <c r="J415" s="8"/>
      <c r="K415" s="8"/>
      <c r="L415" s="8"/>
      <c r="M415" s="3" t="s">
        <v>5902</v>
      </c>
      <c r="N415" s="3" t="s">
        <v>2678</v>
      </c>
      <c r="O415" s="3" t="s">
        <v>26</v>
      </c>
      <c r="P415" s="3" t="s">
        <v>26</v>
      </c>
      <c r="Q415" s="3" t="s">
        <v>3511</v>
      </c>
      <c r="R415" s="4">
        <v>46190</v>
      </c>
      <c r="S415" s="4">
        <v>46192</v>
      </c>
      <c r="T415" s="3"/>
      <c r="U415" s="3"/>
      <c r="V415" s="3"/>
      <c r="W415" s="13" t="s">
        <v>6048</v>
      </c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 t="s">
        <v>6055</v>
      </c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</row>
    <row r="416" spans="1:49" ht="15" customHeight="1" x14ac:dyDescent="0.25">
      <c r="A416" s="8">
        <v>8613526681376</v>
      </c>
      <c r="B416" s="3" t="s">
        <v>6047</v>
      </c>
      <c r="C416" s="3" t="s">
        <v>27</v>
      </c>
      <c r="D416" s="3" t="s">
        <v>442</v>
      </c>
      <c r="E416" s="12" t="s">
        <v>4099</v>
      </c>
      <c r="F416" s="3" t="s">
        <v>1610</v>
      </c>
      <c r="G416" s="3"/>
      <c r="H416" s="3"/>
      <c r="I416" s="8"/>
      <c r="J416" s="8"/>
      <c r="K416" s="8"/>
      <c r="L416" s="8"/>
      <c r="M416" s="3" t="s">
        <v>5903</v>
      </c>
      <c r="N416" s="3" t="s">
        <v>2679</v>
      </c>
      <c r="O416" s="3" t="s">
        <v>6042</v>
      </c>
      <c r="P416" s="3" t="s">
        <v>2316</v>
      </c>
      <c r="Q416" s="3" t="s">
        <v>3512</v>
      </c>
      <c r="R416" s="4">
        <v>46190</v>
      </c>
      <c r="S416" s="4">
        <v>46192</v>
      </c>
      <c r="T416" s="3"/>
      <c r="U416" s="3"/>
      <c r="V416" s="3"/>
      <c r="W416" s="13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</row>
    <row r="417" spans="1:49" ht="15" customHeight="1" x14ac:dyDescent="0.25">
      <c r="A417" s="8">
        <v>862162829967</v>
      </c>
      <c r="B417" s="3" t="s">
        <v>6047</v>
      </c>
      <c r="C417" s="3" t="s">
        <v>27</v>
      </c>
      <c r="D417" s="3" t="s">
        <v>443</v>
      </c>
      <c r="E417" s="12" t="s">
        <v>4541</v>
      </c>
      <c r="F417" s="3" t="s">
        <v>1611</v>
      </c>
      <c r="G417" s="3"/>
      <c r="H417" s="3"/>
      <c r="I417" s="8"/>
      <c r="J417" s="8"/>
      <c r="K417" s="8"/>
      <c r="L417" s="8"/>
      <c r="M417" s="3" t="s">
        <v>5904</v>
      </c>
      <c r="N417" s="3" t="s">
        <v>2390</v>
      </c>
      <c r="O417" s="3" t="s">
        <v>6042</v>
      </c>
      <c r="P417" s="3" t="s">
        <v>2316</v>
      </c>
      <c r="Q417" s="12" t="s">
        <v>6154</v>
      </c>
      <c r="R417" s="4">
        <v>46190</v>
      </c>
      <c r="S417" s="4">
        <v>46192</v>
      </c>
      <c r="T417" s="3">
        <v>1</v>
      </c>
      <c r="U417" s="3"/>
      <c r="V417" s="3"/>
      <c r="W417" s="13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</row>
    <row r="418" spans="1:49" ht="15" customHeight="1" x14ac:dyDescent="0.25">
      <c r="A418" s="8">
        <v>8631188998861</v>
      </c>
      <c r="B418" s="3" t="s">
        <v>6047</v>
      </c>
      <c r="C418" s="3" t="s">
        <v>27</v>
      </c>
      <c r="D418" s="3" t="s">
        <v>444</v>
      </c>
      <c r="E418" s="12" t="s">
        <v>4542</v>
      </c>
      <c r="F418" s="3" t="s">
        <v>1612</v>
      </c>
      <c r="G418" s="3"/>
      <c r="H418" s="3"/>
      <c r="I418" s="8"/>
      <c r="J418" s="8"/>
      <c r="K418" s="8"/>
      <c r="L418" s="8"/>
      <c r="M418" s="3" t="s">
        <v>2680</v>
      </c>
      <c r="N418" s="3" t="s">
        <v>2610</v>
      </c>
      <c r="O418" s="3" t="s">
        <v>6042</v>
      </c>
      <c r="P418" s="3" t="s">
        <v>2316</v>
      </c>
      <c r="Q418" s="3" t="s">
        <v>3513</v>
      </c>
      <c r="R418" s="4">
        <v>46190</v>
      </c>
      <c r="S418" s="4">
        <v>46192</v>
      </c>
      <c r="T418" s="3"/>
      <c r="U418" s="3"/>
      <c r="V418" s="3"/>
      <c r="W418" s="13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</row>
    <row r="419" spans="1:49" ht="15" customHeight="1" x14ac:dyDescent="0.25">
      <c r="A419" s="8" t="s">
        <v>4962</v>
      </c>
      <c r="B419" s="3" t="s">
        <v>6047</v>
      </c>
      <c r="C419" s="3" t="s">
        <v>27</v>
      </c>
      <c r="D419" s="3" t="s">
        <v>445</v>
      </c>
      <c r="E419" s="12" t="s">
        <v>4993</v>
      </c>
      <c r="F419" s="3" t="s">
        <v>1613</v>
      </c>
      <c r="G419" s="3"/>
      <c r="H419" s="3"/>
      <c r="I419" s="8"/>
      <c r="J419" s="8"/>
      <c r="K419" s="8"/>
      <c r="L419" s="8"/>
      <c r="M419" s="8" t="s">
        <v>4962</v>
      </c>
      <c r="N419" s="3"/>
      <c r="O419" s="3" t="s">
        <v>26</v>
      </c>
      <c r="P419" s="3" t="s">
        <v>26</v>
      </c>
      <c r="Q419" s="3" t="s">
        <v>5273</v>
      </c>
      <c r="R419" s="4">
        <v>46190</v>
      </c>
      <c r="S419" s="4">
        <v>46192</v>
      </c>
      <c r="T419" s="3"/>
      <c r="U419" s="3"/>
      <c r="V419" s="3"/>
      <c r="W419" s="13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</row>
    <row r="420" spans="1:49" ht="15" customHeight="1" x14ac:dyDescent="0.25">
      <c r="A420" s="8">
        <v>6643379433</v>
      </c>
      <c r="B420" s="3" t="s">
        <v>6047</v>
      </c>
      <c r="C420" s="3" t="s">
        <v>27</v>
      </c>
      <c r="D420" s="3" t="s">
        <v>446</v>
      </c>
      <c r="E420" s="12" t="s">
        <v>4100</v>
      </c>
      <c r="F420" s="3" t="s">
        <v>1614</v>
      </c>
      <c r="G420" s="3"/>
      <c r="H420" s="3"/>
      <c r="I420" s="8"/>
      <c r="J420" s="8"/>
      <c r="K420" s="8"/>
      <c r="L420" s="8"/>
      <c r="M420" s="3" t="s">
        <v>2681</v>
      </c>
      <c r="N420" s="3" t="s">
        <v>2682</v>
      </c>
      <c r="O420" s="3" t="s">
        <v>6042</v>
      </c>
      <c r="P420" s="3" t="s">
        <v>2333</v>
      </c>
      <c r="Q420" s="3" t="s">
        <v>3514</v>
      </c>
      <c r="R420" s="4">
        <v>46190</v>
      </c>
      <c r="S420" s="4">
        <v>46192</v>
      </c>
      <c r="T420" s="3"/>
      <c r="U420" s="3"/>
      <c r="V420" s="3"/>
      <c r="W420" s="13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</row>
    <row r="421" spans="1:49" ht="15" customHeight="1" x14ac:dyDescent="0.25">
      <c r="A421" s="8">
        <v>923338639454</v>
      </c>
      <c r="B421" s="3" t="s">
        <v>6047</v>
      </c>
      <c r="C421" s="3" t="s">
        <v>27</v>
      </c>
      <c r="D421" s="3" t="s">
        <v>447</v>
      </c>
      <c r="E421" s="12" t="s">
        <v>4101</v>
      </c>
      <c r="F421" s="3" t="s">
        <v>1615</v>
      </c>
      <c r="G421" s="3"/>
      <c r="H421" s="3"/>
      <c r="I421" s="8"/>
      <c r="J421" s="8"/>
      <c r="K421" s="8"/>
      <c r="L421" s="8"/>
      <c r="M421" s="3" t="s">
        <v>5531</v>
      </c>
      <c r="N421" s="3" t="s">
        <v>2521</v>
      </c>
      <c r="O421" s="3" t="s">
        <v>6042</v>
      </c>
      <c r="P421" s="3" t="s">
        <v>2325</v>
      </c>
      <c r="Q421" s="12" t="s">
        <v>5532</v>
      </c>
      <c r="R421" s="4">
        <v>46190</v>
      </c>
      <c r="S421" s="4">
        <v>46192</v>
      </c>
      <c r="T421" s="3"/>
      <c r="U421" s="3"/>
      <c r="V421" s="3"/>
      <c r="W421" s="13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</row>
    <row r="422" spans="1:49" ht="15" customHeight="1" x14ac:dyDescent="0.25">
      <c r="A422" s="8">
        <v>17202799788</v>
      </c>
      <c r="B422" s="3" t="s">
        <v>6047</v>
      </c>
      <c r="C422" s="3" t="s">
        <v>27</v>
      </c>
      <c r="D422" s="3" t="s">
        <v>448</v>
      </c>
      <c r="E422" s="12" t="s">
        <v>4102</v>
      </c>
      <c r="F422" s="3" t="s">
        <v>1616</v>
      </c>
      <c r="G422" s="3"/>
      <c r="H422" s="3"/>
      <c r="I422" s="8"/>
      <c r="J422" s="8"/>
      <c r="K422" s="8"/>
      <c r="L422" s="8"/>
      <c r="M422" s="3" t="s">
        <v>5275</v>
      </c>
      <c r="N422" s="3" t="s">
        <v>2471</v>
      </c>
      <c r="O422" s="3" t="s">
        <v>23</v>
      </c>
      <c r="P422" s="3" t="s">
        <v>23</v>
      </c>
      <c r="Q422" s="3" t="s">
        <v>5274</v>
      </c>
      <c r="R422" s="4">
        <v>46190</v>
      </c>
      <c r="S422" s="4">
        <v>46192</v>
      </c>
      <c r="T422" s="3"/>
      <c r="U422" s="3"/>
      <c r="V422" s="3"/>
      <c r="W422" s="13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</row>
    <row r="423" spans="1:49" ht="15" customHeight="1" x14ac:dyDescent="0.25">
      <c r="A423" s="8">
        <v>8613928609286</v>
      </c>
      <c r="B423" s="3" t="s">
        <v>6047</v>
      </c>
      <c r="C423" s="3" t="s">
        <v>27</v>
      </c>
      <c r="D423" s="3" t="s">
        <v>449</v>
      </c>
      <c r="E423" s="12" t="s">
        <v>4543</v>
      </c>
      <c r="F423" s="3" t="s">
        <v>1617</v>
      </c>
      <c r="G423" s="3"/>
      <c r="H423" s="3"/>
      <c r="I423" s="8"/>
      <c r="J423" s="8"/>
      <c r="K423" s="8"/>
      <c r="L423" s="8"/>
      <c r="M423" s="3" t="s">
        <v>2683</v>
      </c>
      <c r="N423" s="3" t="s">
        <v>2552</v>
      </c>
      <c r="O423" s="3" t="s">
        <v>6042</v>
      </c>
      <c r="P423" s="3" t="s">
        <v>2316</v>
      </c>
      <c r="Q423" s="3" t="s">
        <v>3515</v>
      </c>
      <c r="R423" s="4">
        <v>46190</v>
      </c>
      <c r="S423" s="4">
        <v>46192</v>
      </c>
      <c r="T423" s="3"/>
      <c r="U423" s="3"/>
      <c r="V423" s="3"/>
      <c r="W423" s="13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</row>
    <row r="424" spans="1:49" ht="15" customHeight="1" x14ac:dyDescent="0.25">
      <c r="A424" s="8">
        <v>923041111449</v>
      </c>
      <c r="B424" s="3" t="s">
        <v>6047</v>
      </c>
      <c r="C424" s="3" t="s">
        <v>27</v>
      </c>
      <c r="D424" s="3" t="s">
        <v>450</v>
      </c>
      <c r="E424" s="12" t="s">
        <v>4544</v>
      </c>
      <c r="F424" s="3" t="s">
        <v>1618</v>
      </c>
      <c r="G424" s="3"/>
      <c r="H424" s="3"/>
      <c r="I424" s="8"/>
      <c r="J424" s="8"/>
      <c r="K424" s="8"/>
      <c r="L424" s="8"/>
      <c r="M424" s="3" t="s">
        <v>2684</v>
      </c>
      <c r="N424" s="3" t="s">
        <v>2378</v>
      </c>
      <c r="O424" s="3" t="s">
        <v>6042</v>
      </c>
      <c r="P424" s="3" t="s">
        <v>2325</v>
      </c>
      <c r="Q424" s="3" t="s">
        <v>3516</v>
      </c>
      <c r="R424" s="4">
        <v>46190</v>
      </c>
      <c r="S424" s="4">
        <v>46192</v>
      </c>
      <c r="T424" s="3"/>
      <c r="U424" s="3"/>
      <c r="V424" s="3"/>
      <c r="W424" s="13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</row>
    <row r="425" spans="1:49" ht="15" customHeight="1" x14ac:dyDescent="0.25">
      <c r="A425" s="8">
        <v>2269034800</v>
      </c>
      <c r="B425" s="3" t="s">
        <v>6047</v>
      </c>
      <c r="C425" s="3" t="s">
        <v>27</v>
      </c>
      <c r="D425" s="3" t="s">
        <v>451</v>
      </c>
      <c r="E425" s="12" t="s">
        <v>4103</v>
      </c>
      <c r="F425" s="3" t="s">
        <v>1619</v>
      </c>
      <c r="G425" s="3"/>
      <c r="H425" s="3"/>
      <c r="I425" s="8"/>
      <c r="J425" s="8"/>
      <c r="K425" s="8"/>
      <c r="L425" s="8"/>
      <c r="M425" s="3" t="s">
        <v>2685</v>
      </c>
      <c r="N425" s="3" t="s">
        <v>2686</v>
      </c>
      <c r="O425" s="3" t="s">
        <v>6040</v>
      </c>
      <c r="P425" s="3" t="s">
        <v>2315</v>
      </c>
      <c r="Q425" s="3" t="s">
        <v>3517</v>
      </c>
      <c r="R425" s="4">
        <v>46190</v>
      </c>
      <c r="S425" s="4">
        <v>46192</v>
      </c>
      <c r="T425" s="3"/>
      <c r="U425" s="3"/>
      <c r="V425" s="3"/>
      <c r="W425" s="13"/>
      <c r="X425" s="14"/>
      <c r="Y425" s="14" t="s">
        <v>6231</v>
      </c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</row>
    <row r="426" spans="1:49" ht="15" customHeight="1" x14ac:dyDescent="0.25">
      <c r="A426" s="8">
        <v>8618681556084</v>
      </c>
      <c r="B426" s="3" t="s">
        <v>6047</v>
      </c>
      <c r="C426" s="3" t="s">
        <v>27</v>
      </c>
      <c r="D426" s="3" t="s">
        <v>452</v>
      </c>
      <c r="E426" s="12" t="s">
        <v>4545</v>
      </c>
      <c r="F426" s="3" t="s">
        <v>1620</v>
      </c>
      <c r="G426" s="3"/>
      <c r="H426" s="3"/>
      <c r="I426" s="8"/>
      <c r="J426" s="8"/>
      <c r="K426" s="8"/>
      <c r="L426" s="8"/>
      <c r="M426" s="3" t="s">
        <v>2687</v>
      </c>
      <c r="N426" s="3" t="s">
        <v>2421</v>
      </c>
      <c r="O426" s="3" t="s">
        <v>6042</v>
      </c>
      <c r="P426" s="3" t="s">
        <v>2316</v>
      </c>
      <c r="Q426" s="3" t="s">
        <v>3518</v>
      </c>
      <c r="R426" s="4">
        <v>46190</v>
      </c>
      <c r="S426" s="4">
        <v>46192</v>
      </c>
      <c r="T426" s="3"/>
      <c r="U426" s="3"/>
      <c r="V426" s="3"/>
      <c r="W426" s="13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</row>
    <row r="427" spans="1:49" ht="15" customHeight="1" x14ac:dyDescent="0.25">
      <c r="A427" s="8">
        <v>541147125941</v>
      </c>
      <c r="B427" s="3" t="s">
        <v>6047</v>
      </c>
      <c r="C427" s="3" t="s">
        <v>27</v>
      </c>
      <c r="D427" s="3" t="s">
        <v>453</v>
      </c>
      <c r="E427" s="12" t="s">
        <v>4104</v>
      </c>
      <c r="F427" s="3" t="s">
        <v>1323</v>
      </c>
      <c r="G427" s="3"/>
      <c r="H427" s="3"/>
      <c r="I427" s="8"/>
      <c r="J427" s="8"/>
      <c r="K427" s="8"/>
      <c r="L427" s="8"/>
      <c r="M427" s="3" t="s">
        <v>5391</v>
      </c>
      <c r="N427" s="3" t="s">
        <v>2597</v>
      </c>
      <c r="O427" s="3" t="s">
        <v>6042</v>
      </c>
      <c r="P427" s="3" t="s">
        <v>2326</v>
      </c>
      <c r="Q427" s="12" t="s">
        <v>5392</v>
      </c>
      <c r="R427" s="4">
        <v>46190</v>
      </c>
      <c r="S427" s="4">
        <v>46192</v>
      </c>
      <c r="T427" s="3"/>
      <c r="U427" s="3"/>
      <c r="V427" s="3"/>
      <c r="W427" s="13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</row>
    <row r="428" spans="1:49" ht="15" customHeight="1" x14ac:dyDescent="0.25">
      <c r="A428" s="8">
        <v>82448629134</v>
      </c>
      <c r="B428" s="3" t="s">
        <v>6047</v>
      </c>
      <c r="C428" s="3" t="s">
        <v>27</v>
      </c>
      <c r="D428" s="3" t="s">
        <v>454</v>
      </c>
      <c r="E428" s="12" t="s">
        <v>4105</v>
      </c>
      <c r="F428" s="3" t="s">
        <v>1621</v>
      </c>
      <c r="G428" s="3"/>
      <c r="H428" s="3"/>
      <c r="I428" s="8"/>
      <c r="J428" s="8"/>
      <c r="K428" s="8"/>
      <c r="L428" s="8"/>
      <c r="M428" s="3" t="s">
        <v>2688</v>
      </c>
      <c r="N428" s="3" t="s">
        <v>2689</v>
      </c>
      <c r="O428" s="3" t="s">
        <v>6042</v>
      </c>
      <c r="P428" s="3" t="s">
        <v>2319</v>
      </c>
      <c r="Q428" s="3" t="s">
        <v>3519</v>
      </c>
      <c r="R428" s="4">
        <v>46190</v>
      </c>
      <c r="S428" s="4">
        <v>46192</v>
      </c>
      <c r="T428" s="3"/>
      <c r="U428" s="3"/>
      <c r="V428" s="3"/>
      <c r="W428" s="13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</row>
    <row r="429" spans="1:49" ht="15" customHeight="1" x14ac:dyDescent="0.25">
      <c r="A429" s="8">
        <v>8655162843983</v>
      </c>
      <c r="B429" s="3" t="s">
        <v>6047</v>
      </c>
      <c r="C429" s="3" t="s">
        <v>27</v>
      </c>
      <c r="D429" s="3" t="s">
        <v>455</v>
      </c>
      <c r="E429" s="12" t="s">
        <v>4546</v>
      </c>
      <c r="F429" s="3" t="s">
        <v>1622</v>
      </c>
      <c r="G429" s="3"/>
      <c r="H429" s="3"/>
      <c r="I429" s="8"/>
      <c r="J429" s="8"/>
      <c r="K429" s="8"/>
      <c r="L429" s="8"/>
      <c r="M429" s="3" t="s">
        <v>2690</v>
      </c>
      <c r="N429" s="3" t="s">
        <v>2401</v>
      </c>
      <c r="O429" s="3" t="s">
        <v>6042</v>
      </c>
      <c r="P429" s="3" t="s">
        <v>2316</v>
      </c>
      <c r="Q429" s="3" t="s">
        <v>3520</v>
      </c>
      <c r="R429" s="4">
        <v>46190</v>
      </c>
      <c r="S429" s="4">
        <v>46192</v>
      </c>
      <c r="T429" s="3"/>
      <c r="U429" s="3"/>
      <c r="V429" s="3"/>
      <c r="W429" s="13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</row>
    <row r="430" spans="1:49" ht="15" customHeight="1" x14ac:dyDescent="0.25">
      <c r="A430" s="8">
        <v>88633117576</v>
      </c>
      <c r="B430" s="3" t="s">
        <v>6047</v>
      </c>
      <c r="C430" s="3" t="s">
        <v>27</v>
      </c>
      <c r="D430" s="3" t="s">
        <v>456</v>
      </c>
      <c r="E430" s="12" t="s">
        <v>4106</v>
      </c>
      <c r="F430" s="3" t="s">
        <v>1623</v>
      </c>
      <c r="G430" s="3"/>
      <c r="H430" s="3"/>
      <c r="I430" s="8"/>
      <c r="J430" s="8"/>
      <c r="K430" s="8"/>
      <c r="L430" s="8"/>
      <c r="M430" s="3" t="s">
        <v>5801</v>
      </c>
      <c r="N430" s="3" t="s">
        <v>5574</v>
      </c>
      <c r="O430" s="3" t="s">
        <v>6042</v>
      </c>
      <c r="P430" s="3" t="s">
        <v>2318</v>
      </c>
      <c r="Q430" s="3" t="s">
        <v>5276</v>
      </c>
      <c r="R430" s="4">
        <v>46190</v>
      </c>
      <c r="S430" s="4">
        <v>46192</v>
      </c>
      <c r="T430" s="3"/>
      <c r="U430" s="3"/>
      <c r="V430" s="3"/>
      <c r="W430" s="13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</row>
    <row r="431" spans="1:49" ht="15" customHeight="1" x14ac:dyDescent="0.25">
      <c r="A431" s="8">
        <v>8615112599800</v>
      </c>
      <c r="B431" s="3" t="s">
        <v>6047</v>
      </c>
      <c r="C431" s="3" t="s">
        <v>27</v>
      </c>
      <c r="D431" s="3" t="s">
        <v>457</v>
      </c>
      <c r="E431" s="12" t="s">
        <v>4547</v>
      </c>
      <c r="F431" s="3" t="s">
        <v>1624</v>
      </c>
      <c r="G431" s="3"/>
      <c r="H431" s="3"/>
      <c r="I431" s="8"/>
      <c r="J431" s="8"/>
      <c r="K431" s="8"/>
      <c r="L431" s="8"/>
      <c r="M431" s="3" t="s">
        <v>2691</v>
      </c>
      <c r="N431" s="3" t="s">
        <v>2421</v>
      </c>
      <c r="O431" s="3" t="s">
        <v>6042</v>
      </c>
      <c r="P431" s="3" t="s">
        <v>2316</v>
      </c>
      <c r="Q431" s="3" t="s">
        <v>3521</v>
      </c>
      <c r="R431" s="4">
        <v>46190</v>
      </c>
      <c r="S431" s="4">
        <v>46192</v>
      </c>
      <c r="T431" s="3"/>
      <c r="U431" s="3"/>
      <c r="V431" s="3"/>
      <c r="W431" s="13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</row>
    <row r="432" spans="1:49" ht="15" customHeight="1" x14ac:dyDescent="0.25">
      <c r="A432" s="8">
        <v>8618157260273</v>
      </c>
      <c r="B432" s="3" t="s">
        <v>6047</v>
      </c>
      <c r="C432" s="3" t="s">
        <v>27</v>
      </c>
      <c r="D432" s="3" t="s">
        <v>458</v>
      </c>
      <c r="E432" s="12" t="s">
        <v>4994</v>
      </c>
      <c r="F432" s="3" t="s">
        <v>1625</v>
      </c>
      <c r="G432" s="3"/>
      <c r="H432" s="3"/>
      <c r="I432" s="8"/>
      <c r="J432" s="8"/>
      <c r="K432" s="8"/>
      <c r="L432" s="8"/>
      <c r="M432" s="3" t="s">
        <v>5802</v>
      </c>
      <c r="N432" s="3" t="s">
        <v>2496</v>
      </c>
      <c r="O432" s="3" t="s">
        <v>6042</v>
      </c>
      <c r="P432" s="3" t="s">
        <v>2316</v>
      </c>
      <c r="Q432" s="3" t="s">
        <v>5277</v>
      </c>
      <c r="R432" s="4">
        <v>46190</v>
      </c>
      <c r="S432" s="4">
        <v>46192</v>
      </c>
      <c r="T432" s="3"/>
      <c r="U432" s="3"/>
      <c r="V432" s="3"/>
      <c r="W432" s="13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</row>
    <row r="433" spans="1:49" ht="15" customHeight="1" x14ac:dyDescent="0.25">
      <c r="A433" s="8">
        <v>8675786503727</v>
      </c>
      <c r="B433" s="3" t="s">
        <v>6047</v>
      </c>
      <c r="C433" s="3" t="s">
        <v>27</v>
      </c>
      <c r="D433" s="3" t="s">
        <v>459</v>
      </c>
      <c r="E433" s="12" t="s">
        <v>4548</v>
      </c>
      <c r="F433" s="3" t="s">
        <v>1626</v>
      </c>
      <c r="G433" s="3"/>
      <c r="H433" s="3"/>
      <c r="I433" s="8"/>
      <c r="J433" s="8"/>
      <c r="K433" s="8"/>
      <c r="L433" s="8"/>
      <c r="M433" s="3" t="s">
        <v>2692</v>
      </c>
      <c r="N433" s="3" t="s">
        <v>2552</v>
      </c>
      <c r="O433" s="3" t="s">
        <v>6042</v>
      </c>
      <c r="P433" s="3" t="s">
        <v>2316</v>
      </c>
      <c r="Q433" s="3" t="s">
        <v>3522</v>
      </c>
      <c r="R433" s="4">
        <v>46190</v>
      </c>
      <c r="S433" s="4">
        <v>46192</v>
      </c>
      <c r="T433" s="3"/>
      <c r="U433" s="3"/>
      <c r="V433" s="3"/>
      <c r="W433" s="13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</row>
    <row r="434" spans="1:49" ht="15" customHeight="1" x14ac:dyDescent="0.25">
      <c r="A434" s="8">
        <v>19095901611</v>
      </c>
      <c r="B434" s="3" t="s">
        <v>6047</v>
      </c>
      <c r="C434" s="3" t="s">
        <v>27</v>
      </c>
      <c r="D434" s="3" t="s">
        <v>460</v>
      </c>
      <c r="E434" s="12" t="s">
        <v>4549</v>
      </c>
      <c r="F434" s="3" t="s">
        <v>1627</v>
      </c>
      <c r="G434" s="3"/>
      <c r="H434" s="3"/>
      <c r="I434" s="8"/>
      <c r="J434" s="8"/>
      <c r="K434" s="8"/>
      <c r="L434" s="8"/>
      <c r="M434" s="3" t="s">
        <v>5905</v>
      </c>
      <c r="N434" s="3" t="s">
        <v>2360</v>
      </c>
      <c r="O434" s="3" t="s">
        <v>23</v>
      </c>
      <c r="P434" s="3" t="s">
        <v>23</v>
      </c>
      <c r="Q434" s="3" t="s">
        <v>3523</v>
      </c>
      <c r="R434" s="4">
        <v>46190</v>
      </c>
      <c r="S434" s="4">
        <v>46192</v>
      </c>
      <c r="T434" s="3"/>
      <c r="U434" s="3"/>
      <c r="V434" s="3"/>
      <c r="W434" s="13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</row>
    <row r="435" spans="1:49" ht="15" customHeight="1" x14ac:dyDescent="0.25">
      <c r="A435" s="8">
        <v>6563966190</v>
      </c>
      <c r="B435" s="3" t="s">
        <v>6047</v>
      </c>
      <c r="C435" s="3" t="s">
        <v>27</v>
      </c>
      <c r="D435" s="3" t="s">
        <v>461</v>
      </c>
      <c r="E435" s="12" t="s">
        <v>4107</v>
      </c>
      <c r="F435" s="3" t="s">
        <v>1628</v>
      </c>
      <c r="G435" s="3"/>
      <c r="H435" s="3"/>
      <c r="I435" s="8"/>
      <c r="J435" s="8"/>
      <c r="K435" s="8"/>
      <c r="L435" s="8"/>
      <c r="M435" s="3" t="s">
        <v>5428</v>
      </c>
      <c r="N435" s="3" t="s">
        <v>2329</v>
      </c>
      <c r="O435" s="3" t="s">
        <v>6042</v>
      </c>
      <c r="P435" s="3" t="s">
        <v>2329</v>
      </c>
      <c r="Q435" s="12" t="s">
        <v>5429</v>
      </c>
      <c r="R435" s="4">
        <v>46190</v>
      </c>
      <c r="S435" s="4">
        <v>46192</v>
      </c>
      <c r="T435" s="3"/>
      <c r="U435" s="3"/>
      <c r="V435" s="3"/>
      <c r="W435" s="13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</row>
    <row r="436" spans="1:49" ht="15" customHeight="1" x14ac:dyDescent="0.25">
      <c r="A436" s="8">
        <v>8657985582308</v>
      </c>
      <c r="B436" s="3" t="s">
        <v>6047</v>
      </c>
      <c r="C436" s="3" t="s">
        <v>27</v>
      </c>
      <c r="D436" s="3" t="s">
        <v>462</v>
      </c>
      <c r="E436" s="12" t="s">
        <v>4108</v>
      </c>
      <c r="F436" s="3" t="s">
        <v>1629</v>
      </c>
      <c r="G436" s="3"/>
      <c r="H436" s="3"/>
      <c r="I436" s="8"/>
      <c r="J436" s="8"/>
      <c r="K436" s="8"/>
      <c r="L436" s="8"/>
      <c r="M436" s="3" t="s">
        <v>2693</v>
      </c>
      <c r="N436" s="3" t="s">
        <v>2496</v>
      </c>
      <c r="O436" s="3" t="s">
        <v>6042</v>
      </c>
      <c r="P436" s="3" t="s">
        <v>2316</v>
      </c>
      <c r="Q436" s="3" t="s">
        <v>3524</v>
      </c>
      <c r="R436" s="4">
        <v>46190</v>
      </c>
      <c r="S436" s="4">
        <v>46192</v>
      </c>
      <c r="T436" s="3"/>
      <c r="U436" s="3"/>
      <c r="V436" s="3"/>
      <c r="W436" s="13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</row>
    <row r="437" spans="1:49" ht="15" customHeight="1" x14ac:dyDescent="0.25">
      <c r="A437" s="8">
        <v>902626588960</v>
      </c>
      <c r="B437" s="3" t="s">
        <v>6047</v>
      </c>
      <c r="C437" s="3" t="s">
        <v>27</v>
      </c>
      <c r="D437" s="3" t="s">
        <v>463</v>
      </c>
      <c r="E437" s="12" t="s">
        <v>4550</v>
      </c>
      <c r="F437" s="3" t="s">
        <v>1630</v>
      </c>
      <c r="G437" s="3"/>
      <c r="H437" s="3"/>
      <c r="I437" s="8"/>
      <c r="J437" s="8"/>
      <c r="K437" s="8"/>
      <c r="L437" s="8"/>
      <c r="M437" s="3" t="s">
        <v>2694</v>
      </c>
      <c r="N437" s="3" t="s">
        <v>2481</v>
      </c>
      <c r="O437" s="3" t="s">
        <v>6042</v>
      </c>
      <c r="P437" s="3" t="s">
        <v>2321</v>
      </c>
      <c r="Q437" s="3" t="s">
        <v>3525</v>
      </c>
      <c r="R437" s="4">
        <v>46190</v>
      </c>
      <c r="S437" s="4">
        <v>46192</v>
      </c>
      <c r="T437" s="3"/>
      <c r="U437" s="3"/>
      <c r="V437" s="3"/>
      <c r="W437" s="13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</row>
    <row r="438" spans="1:49" ht="15" customHeight="1" x14ac:dyDescent="0.25">
      <c r="A438" s="8">
        <v>886910310091</v>
      </c>
      <c r="B438" s="3" t="s">
        <v>6047</v>
      </c>
      <c r="C438" s="3" t="s">
        <v>27</v>
      </c>
      <c r="D438" s="3" t="s">
        <v>464</v>
      </c>
      <c r="E438" s="12" t="s">
        <v>4995</v>
      </c>
      <c r="F438" s="3" t="s">
        <v>1631</v>
      </c>
      <c r="G438" s="3"/>
      <c r="H438" s="3"/>
      <c r="I438" s="8"/>
      <c r="J438" s="8"/>
      <c r="K438" s="8"/>
      <c r="L438" s="8"/>
      <c r="M438" s="3" t="s">
        <v>5803</v>
      </c>
      <c r="N438" s="3" t="s">
        <v>2439</v>
      </c>
      <c r="O438" s="3" t="s">
        <v>6042</v>
      </c>
      <c r="P438" s="3" t="s">
        <v>2318</v>
      </c>
      <c r="Q438" s="3" t="s">
        <v>5278</v>
      </c>
      <c r="R438" s="4">
        <v>46190</v>
      </c>
      <c r="S438" s="4">
        <v>46192</v>
      </c>
      <c r="T438" s="3"/>
      <c r="U438" s="3"/>
      <c r="V438" s="3"/>
      <c r="W438" s="13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</row>
    <row r="439" spans="1:49" ht="15" customHeight="1" x14ac:dyDescent="0.25">
      <c r="A439" s="8">
        <v>862085295649</v>
      </c>
      <c r="B439" s="3" t="s">
        <v>6047</v>
      </c>
      <c r="C439" s="3" t="s">
        <v>27</v>
      </c>
      <c r="D439" s="3" t="s">
        <v>465</v>
      </c>
      <c r="E439" s="12" t="s">
        <v>4551</v>
      </c>
      <c r="F439" s="3" t="s">
        <v>1632</v>
      </c>
      <c r="G439" s="3"/>
      <c r="H439" s="3"/>
      <c r="I439" s="8"/>
      <c r="J439" s="8"/>
      <c r="K439" s="8"/>
      <c r="L439" s="8"/>
      <c r="M439" s="3" t="s">
        <v>2695</v>
      </c>
      <c r="N439" s="3" t="s">
        <v>2626</v>
      </c>
      <c r="O439" s="3" t="s">
        <v>6042</v>
      </c>
      <c r="P439" s="3" t="s">
        <v>2316</v>
      </c>
      <c r="Q439" s="12" t="s">
        <v>5430</v>
      </c>
      <c r="R439" s="4">
        <v>46190</v>
      </c>
      <c r="S439" s="4">
        <v>46192</v>
      </c>
      <c r="T439" s="3"/>
      <c r="U439" s="3"/>
      <c r="V439" s="3"/>
      <c r="W439" s="13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</row>
    <row r="440" spans="1:49" ht="15" customHeight="1" x14ac:dyDescent="0.25">
      <c r="A440" s="8">
        <v>867158898610</v>
      </c>
      <c r="B440" s="3" t="s">
        <v>6047</v>
      </c>
      <c r="C440" s="3" t="s">
        <v>27</v>
      </c>
      <c r="D440" s="3" t="s">
        <v>466</v>
      </c>
      <c r="E440" s="12" t="s">
        <v>4552</v>
      </c>
      <c r="F440" s="3" t="s">
        <v>1633</v>
      </c>
      <c r="G440" s="3"/>
      <c r="H440" s="3"/>
      <c r="I440" s="8"/>
      <c r="J440" s="8"/>
      <c r="K440" s="8"/>
      <c r="L440" s="8"/>
      <c r="M440" s="3" t="s">
        <v>2696</v>
      </c>
      <c r="N440" s="3" t="s">
        <v>2699</v>
      </c>
      <c r="O440" s="3" t="s">
        <v>6042</v>
      </c>
      <c r="P440" s="3" t="s">
        <v>2316</v>
      </c>
      <c r="Q440" s="3" t="s">
        <v>3526</v>
      </c>
      <c r="R440" s="4">
        <v>46190</v>
      </c>
      <c r="S440" s="4">
        <v>46192</v>
      </c>
      <c r="T440" s="3"/>
      <c r="U440" s="3"/>
      <c r="V440" s="3"/>
      <c r="W440" s="13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</row>
    <row r="441" spans="1:49" ht="15" customHeight="1" x14ac:dyDescent="0.25">
      <c r="A441" s="8">
        <v>48609181714</v>
      </c>
      <c r="B441" s="3" t="s">
        <v>6047</v>
      </c>
      <c r="C441" s="3" t="s">
        <v>27</v>
      </c>
      <c r="D441" s="3" t="s">
        <v>467</v>
      </c>
      <c r="E441" s="12" t="s">
        <v>4109</v>
      </c>
      <c r="F441" s="3" t="s">
        <v>1346</v>
      </c>
      <c r="G441" s="3"/>
      <c r="H441" s="3"/>
      <c r="I441" s="8"/>
      <c r="J441" s="8"/>
      <c r="K441" s="8"/>
      <c r="L441" s="8"/>
      <c r="M441" s="3" t="s">
        <v>5906</v>
      </c>
      <c r="N441" s="3" t="s">
        <v>5547</v>
      </c>
      <c r="O441" s="3" t="s">
        <v>6045</v>
      </c>
      <c r="P441" s="3" t="s">
        <v>2330</v>
      </c>
      <c r="Q441" s="12" t="s">
        <v>5548</v>
      </c>
      <c r="R441" s="4">
        <v>46190</v>
      </c>
      <c r="S441" s="4">
        <v>46192</v>
      </c>
      <c r="T441" s="3"/>
      <c r="U441" s="3"/>
      <c r="V441" s="3"/>
      <c r="W441" s="13" t="s">
        <v>6048</v>
      </c>
      <c r="X441" s="14"/>
      <c r="Y441" s="14"/>
      <c r="Z441" s="14"/>
      <c r="AA441" s="14"/>
      <c r="AB441" s="14"/>
      <c r="AC441" s="14"/>
      <c r="AD441" s="14" t="s">
        <v>6068</v>
      </c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</row>
    <row r="442" spans="1:49" ht="15" customHeight="1" x14ac:dyDescent="0.25">
      <c r="A442" s="8">
        <v>1204088888</v>
      </c>
      <c r="B442" s="3" t="s">
        <v>6047</v>
      </c>
      <c r="C442" s="3" t="s">
        <v>27</v>
      </c>
      <c r="D442" s="3" t="s">
        <v>468</v>
      </c>
      <c r="E442" s="12" t="s">
        <v>4110</v>
      </c>
      <c r="F442" s="3" t="s">
        <v>1634</v>
      </c>
      <c r="G442" s="3"/>
      <c r="H442" s="3"/>
      <c r="I442" s="8"/>
      <c r="J442" s="8"/>
      <c r="K442" s="8"/>
      <c r="L442" s="8"/>
      <c r="M442" s="3" t="s">
        <v>5907</v>
      </c>
      <c r="N442" s="3" t="s">
        <v>2697</v>
      </c>
      <c r="O442" s="3" t="s">
        <v>6040</v>
      </c>
      <c r="P442" s="3" t="s">
        <v>2315</v>
      </c>
      <c r="Q442" s="3" t="s">
        <v>3527</v>
      </c>
      <c r="R442" s="4">
        <v>46190</v>
      </c>
      <c r="S442" s="4">
        <v>46192</v>
      </c>
      <c r="T442" s="3"/>
      <c r="U442" s="3"/>
      <c r="V442" s="3"/>
      <c r="W442" s="13" t="s">
        <v>6070</v>
      </c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 t="s">
        <v>6116</v>
      </c>
      <c r="AP442" s="14"/>
      <c r="AQ442" s="14" t="s">
        <v>6057</v>
      </c>
      <c r="AR442" s="14" t="s">
        <v>6076</v>
      </c>
      <c r="AS442" s="14"/>
      <c r="AT442" s="14"/>
      <c r="AU442" s="14"/>
      <c r="AV442" s="14"/>
      <c r="AW442" s="14"/>
    </row>
    <row r="443" spans="1:49" ht="15" customHeight="1" x14ac:dyDescent="0.25">
      <c r="A443" s="8">
        <v>15619993244</v>
      </c>
      <c r="B443" s="3" t="s">
        <v>6047</v>
      </c>
      <c r="C443" s="3" t="s">
        <v>27</v>
      </c>
      <c r="D443" s="3" t="s">
        <v>469</v>
      </c>
      <c r="E443" s="12" t="s">
        <v>4996</v>
      </c>
      <c r="F443" s="3" t="s">
        <v>1635</v>
      </c>
      <c r="G443" s="3"/>
      <c r="H443" s="3"/>
      <c r="I443" s="8"/>
      <c r="J443" s="8"/>
      <c r="K443" s="8"/>
      <c r="L443" s="8"/>
      <c r="M443" s="3" t="s">
        <v>5908</v>
      </c>
      <c r="N443" s="3" t="s">
        <v>2353</v>
      </c>
      <c r="O443" s="3" t="s">
        <v>23</v>
      </c>
      <c r="P443" s="3" t="s">
        <v>23</v>
      </c>
      <c r="Q443" s="12" t="s">
        <v>6155</v>
      </c>
      <c r="R443" s="4">
        <v>46190</v>
      </c>
      <c r="S443" s="4">
        <v>46192</v>
      </c>
      <c r="T443" s="3">
        <v>1</v>
      </c>
      <c r="U443" s="3"/>
      <c r="V443" s="3"/>
      <c r="W443" s="13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</row>
    <row r="444" spans="1:49" ht="15" customHeight="1" x14ac:dyDescent="0.25">
      <c r="A444" s="8">
        <v>82312724710</v>
      </c>
      <c r="B444" s="3" t="s">
        <v>6047</v>
      </c>
      <c r="C444" s="3" t="s">
        <v>27</v>
      </c>
      <c r="D444" s="3" t="s">
        <v>470</v>
      </c>
      <c r="E444" s="12" t="s">
        <v>4111</v>
      </c>
      <c r="F444" s="3" t="s">
        <v>1636</v>
      </c>
      <c r="G444" s="3"/>
      <c r="H444" s="3"/>
      <c r="I444" s="8"/>
      <c r="J444" s="8"/>
      <c r="K444" s="8"/>
      <c r="L444" s="8"/>
      <c r="M444" s="3" t="s">
        <v>5758</v>
      </c>
      <c r="N444" s="3" t="s">
        <v>2377</v>
      </c>
      <c r="O444" s="3" t="s">
        <v>6042</v>
      </c>
      <c r="P444" s="3" t="s">
        <v>2319</v>
      </c>
      <c r="Q444" s="3" t="s">
        <v>5279</v>
      </c>
      <c r="R444" s="4">
        <v>46190</v>
      </c>
      <c r="S444" s="4">
        <v>46192</v>
      </c>
      <c r="T444" s="3"/>
      <c r="U444" s="3"/>
      <c r="V444" s="3"/>
      <c r="W444" s="13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</row>
    <row r="445" spans="1:49" ht="15" customHeight="1" x14ac:dyDescent="0.25">
      <c r="A445" s="8">
        <v>886425152480</v>
      </c>
      <c r="B445" s="3" t="s">
        <v>6047</v>
      </c>
      <c r="C445" s="3" t="s">
        <v>27</v>
      </c>
      <c r="D445" s="3" t="s">
        <v>471</v>
      </c>
      <c r="E445" s="12" t="s">
        <v>4997</v>
      </c>
      <c r="F445" s="3" t="s">
        <v>1637</v>
      </c>
      <c r="G445" s="3"/>
      <c r="H445" s="3"/>
      <c r="I445" s="8"/>
      <c r="J445" s="8"/>
      <c r="K445" s="8"/>
      <c r="L445" s="8"/>
      <c r="M445" s="3" t="s">
        <v>5804</v>
      </c>
      <c r="N445" s="3" t="s">
        <v>5562</v>
      </c>
      <c r="O445" s="3" t="s">
        <v>6042</v>
      </c>
      <c r="P445" s="3" t="s">
        <v>2318</v>
      </c>
      <c r="Q445" s="3" t="s">
        <v>5280</v>
      </c>
      <c r="R445" s="4">
        <v>46190</v>
      </c>
      <c r="S445" s="4">
        <v>46192</v>
      </c>
      <c r="T445" s="3"/>
      <c r="U445" s="3"/>
      <c r="V445" s="3"/>
      <c r="W445" s="13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</row>
    <row r="446" spans="1:49" ht="15" customHeight="1" x14ac:dyDescent="0.25">
      <c r="A446" s="8">
        <v>8613175323113</v>
      </c>
      <c r="B446" s="3" t="s">
        <v>6047</v>
      </c>
      <c r="C446" s="3" t="s">
        <v>27</v>
      </c>
      <c r="D446" s="3" t="s">
        <v>472</v>
      </c>
      <c r="E446" s="12" t="s">
        <v>4998</v>
      </c>
      <c r="F446" s="3" t="s">
        <v>1638</v>
      </c>
      <c r="G446" s="3"/>
      <c r="H446" s="3"/>
      <c r="I446" s="8"/>
      <c r="J446" s="8"/>
      <c r="K446" s="8"/>
      <c r="L446" s="8"/>
      <c r="M446" s="3" t="s">
        <v>5909</v>
      </c>
      <c r="N446" s="3" t="s">
        <v>2496</v>
      </c>
      <c r="O446" s="3" t="s">
        <v>6042</v>
      </c>
      <c r="P446" s="3" t="s">
        <v>2316</v>
      </c>
      <c r="Q446" s="3" t="s">
        <v>5281</v>
      </c>
      <c r="R446" s="4">
        <v>46190</v>
      </c>
      <c r="S446" s="4">
        <v>46192</v>
      </c>
      <c r="T446" s="3"/>
      <c r="U446" s="3"/>
      <c r="V446" s="3"/>
      <c r="W446" s="13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</row>
    <row r="447" spans="1:49" ht="15" customHeight="1" x14ac:dyDescent="0.25">
      <c r="A447" s="8">
        <v>8618171103237</v>
      </c>
      <c r="B447" s="3" t="s">
        <v>6047</v>
      </c>
      <c r="C447" s="3" t="s">
        <v>27</v>
      </c>
      <c r="D447" s="3" t="s">
        <v>473</v>
      </c>
      <c r="E447" s="12" t="s">
        <v>4999</v>
      </c>
      <c r="F447" s="3" t="s">
        <v>1639</v>
      </c>
      <c r="G447" s="3"/>
      <c r="H447" s="3"/>
      <c r="I447" s="8"/>
      <c r="J447" s="8"/>
      <c r="K447" s="8"/>
      <c r="L447" s="8"/>
      <c r="M447" s="3" t="s">
        <v>5910</v>
      </c>
      <c r="N447" s="3" t="s">
        <v>2699</v>
      </c>
      <c r="O447" s="3" t="s">
        <v>6042</v>
      </c>
      <c r="P447" s="3" t="s">
        <v>2316</v>
      </c>
      <c r="Q447" s="3" t="s">
        <v>5282</v>
      </c>
      <c r="R447" s="4">
        <v>46190</v>
      </c>
      <c r="S447" s="4">
        <v>46192</v>
      </c>
      <c r="T447" s="3"/>
      <c r="U447" s="3"/>
      <c r="V447" s="3"/>
      <c r="W447" s="13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</row>
    <row r="448" spans="1:49" ht="15" customHeight="1" x14ac:dyDescent="0.25">
      <c r="A448" s="8">
        <v>8613986267151</v>
      </c>
      <c r="B448" s="3" t="s">
        <v>6047</v>
      </c>
      <c r="C448" s="3" t="s">
        <v>27</v>
      </c>
      <c r="D448" s="3" t="s">
        <v>474</v>
      </c>
      <c r="E448" s="12" t="s">
        <v>4112</v>
      </c>
      <c r="F448" s="3" t="s">
        <v>1640</v>
      </c>
      <c r="G448" s="3"/>
      <c r="H448" s="3"/>
      <c r="I448" s="8"/>
      <c r="J448" s="8"/>
      <c r="K448" s="8"/>
      <c r="L448" s="8"/>
      <c r="M448" s="3" t="s">
        <v>2698</v>
      </c>
      <c r="N448" s="3" t="s">
        <v>2699</v>
      </c>
      <c r="O448" s="3" t="s">
        <v>6042</v>
      </c>
      <c r="P448" s="3" t="s">
        <v>2316</v>
      </c>
      <c r="Q448" s="3" t="s">
        <v>3528</v>
      </c>
      <c r="R448" s="4">
        <v>46190</v>
      </c>
      <c r="S448" s="4">
        <v>46192</v>
      </c>
      <c r="T448" s="3"/>
      <c r="U448" s="3"/>
      <c r="V448" s="3"/>
      <c r="W448" s="13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</row>
    <row r="449" spans="1:49" ht="15" customHeight="1" x14ac:dyDescent="0.25">
      <c r="A449" s="8">
        <v>8618602756016</v>
      </c>
      <c r="B449" s="3" t="s">
        <v>6047</v>
      </c>
      <c r="C449" s="3" t="s">
        <v>27</v>
      </c>
      <c r="D449" s="3" t="s">
        <v>475</v>
      </c>
      <c r="E449" s="12" t="s">
        <v>4553</v>
      </c>
      <c r="F449" s="3" t="s">
        <v>1641</v>
      </c>
      <c r="G449" s="3"/>
      <c r="H449" s="3"/>
      <c r="I449" s="8"/>
      <c r="J449" s="8"/>
      <c r="K449" s="8"/>
      <c r="L449" s="8"/>
      <c r="M449" s="3" t="s">
        <v>5911</v>
      </c>
      <c r="N449" s="3" t="s">
        <v>2612</v>
      </c>
      <c r="O449" s="3" t="s">
        <v>6042</v>
      </c>
      <c r="P449" s="3" t="s">
        <v>2316</v>
      </c>
      <c r="Q449" s="3" t="s">
        <v>3529</v>
      </c>
      <c r="R449" s="4">
        <v>46190</v>
      </c>
      <c r="S449" s="4">
        <v>46192</v>
      </c>
      <c r="T449" s="3"/>
      <c r="U449" s="3"/>
      <c r="V449" s="3"/>
      <c r="W449" s="13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</row>
    <row r="450" spans="1:49" ht="15" customHeight="1" x14ac:dyDescent="0.25">
      <c r="A450" s="8">
        <v>867286480913</v>
      </c>
      <c r="B450" s="3" t="s">
        <v>6047</v>
      </c>
      <c r="C450" s="3" t="s">
        <v>27</v>
      </c>
      <c r="D450" s="3" t="s">
        <v>476</v>
      </c>
      <c r="E450" s="12" t="s">
        <v>4554</v>
      </c>
      <c r="F450" s="3" t="s">
        <v>1642</v>
      </c>
      <c r="G450" s="3"/>
      <c r="H450" s="3"/>
      <c r="I450" s="8"/>
      <c r="J450" s="8"/>
      <c r="K450" s="8"/>
      <c r="L450" s="8"/>
      <c r="M450" s="3" t="s">
        <v>2700</v>
      </c>
      <c r="N450" s="3" t="s">
        <v>2699</v>
      </c>
      <c r="O450" s="3" t="s">
        <v>6042</v>
      </c>
      <c r="P450" s="3" t="s">
        <v>2316</v>
      </c>
      <c r="Q450" s="3" t="s">
        <v>3530</v>
      </c>
      <c r="R450" s="4">
        <v>46190</v>
      </c>
      <c r="S450" s="4">
        <v>46192</v>
      </c>
      <c r="T450" s="3"/>
      <c r="U450" s="3"/>
      <c r="V450" s="3"/>
      <c r="W450" s="13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</row>
    <row r="451" spans="1:49" ht="15" customHeight="1" x14ac:dyDescent="0.25">
      <c r="A451" s="8">
        <v>867282721950</v>
      </c>
      <c r="B451" s="3" t="s">
        <v>6047</v>
      </c>
      <c r="C451" s="3" t="s">
        <v>27</v>
      </c>
      <c r="D451" s="3" t="s">
        <v>477</v>
      </c>
      <c r="E451" s="12" t="s">
        <v>4555</v>
      </c>
      <c r="F451" s="3" t="s">
        <v>1643</v>
      </c>
      <c r="G451" s="3"/>
      <c r="H451" s="3"/>
      <c r="I451" s="8"/>
      <c r="J451" s="8"/>
      <c r="K451" s="8"/>
      <c r="L451" s="8"/>
      <c r="M451" s="3" t="s">
        <v>2701</v>
      </c>
      <c r="N451" s="3" t="s">
        <v>2702</v>
      </c>
      <c r="O451" s="3" t="s">
        <v>6042</v>
      </c>
      <c r="P451" s="3" t="s">
        <v>2316</v>
      </c>
      <c r="Q451" s="3" t="s">
        <v>3531</v>
      </c>
      <c r="R451" s="4">
        <v>46190</v>
      </c>
      <c r="S451" s="4">
        <v>46192</v>
      </c>
      <c r="T451" s="3"/>
      <c r="U451" s="3"/>
      <c r="V451" s="3"/>
      <c r="W451" s="13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</row>
    <row r="452" spans="1:49" ht="15" customHeight="1" x14ac:dyDescent="0.25">
      <c r="A452" s="8">
        <v>862785575758</v>
      </c>
      <c r="B452" s="3" t="s">
        <v>6047</v>
      </c>
      <c r="C452" s="3" t="s">
        <v>27</v>
      </c>
      <c r="D452" s="3" t="s">
        <v>478</v>
      </c>
      <c r="E452" s="12" t="s">
        <v>4556</v>
      </c>
      <c r="F452" s="3" t="s">
        <v>1644</v>
      </c>
      <c r="G452" s="3"/>
      <c r="H452" s="3"/>
      <c r="I452" s="8"/>
      <c r="J452" s="8"/>
      <c r="K452" s="8"/>
      <c r="L452" s="8"/>
      <c r="M452" s="3" t="s">
        <v>2703</v>
      </c>
      <c r="N452" s="3" t="s">
        <v>2699</v>
      </c>
      <c r="O452" s="3" t="s">
        <v>6042</v>
      </c>
      <c r="P452" s="3" t="s">
        <v>2316</v>
      </c>
      <c r="Q452" s="3" t="s">
        <v>3532</v>
      </c>
      <c r="R452" s="4">
        <v>46190</v>
      </c>
      <c r="S452" s="4">
        <v>46192</v>
      </c>
      <c r="T452" s="3"/>
      <c r="U452" s="3"/>
      <c r="V452" s="3"/>
      <c r="W452" s="13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</row>
    <row r="453" spans="1:49" ht="15" customHeight="1" x14ac:dyDescent="0.25">
      <c r="A453" s="8">
        <v>8618696471067</v>
      </c>
      <c r="B453" s="3" t="s">
        <v>6047</v>
      </c>
      <c r="C453" s="3" t="s">
        <v>27</v>
      </c>
      <c r="D453" s="3" t="s">
        <v>479</v>
      </c>
      <c r="E453" s="12" t="s">
        <v>4557</v>
      </c>
      <c r="F453" s="3" t="s">
        <v>1645</v>
      </c>
      <c r="G453" s="3"/>
      <c r="H453" s="3"/>
      <c r="I453" s="8"/>
      <c r="J453" s="8"/>
      <c r="K453" s="8"/>
      <c r="L453" s="8"/>
      <c r="M453" s="3" t="s">
        <v>2704</v>
      </c>
      <c r="N453" s="3" t="s">
        <v>2699</v>
      </c>
      <c r="O453" s="3" t="s">
        <v>6042</v>
      </c>
      <c r="P453" s="3" t="s">
        <v>2316</v>
      </c>
      <c r="Q453" s="3" t="s">
        <v>3533</v>
      </c>
      <c r="R453" s="4">
        <v>46190</v>
      </c>
      <c r="S453" s="4">
        <v>46192</v>
      </c>
      <c r="T453" s="3"/>
      <c r="U453" s="3"/>
      <c r="V453" s="3"/>
      <c r="W453" s="13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</row>
    <row r="454" spans="1:49" ht="15" customHeight="1" x14ac:dyDescent="0.25">
      <c r="A454" s="8">
        <v>390119934508</v>
      </c>
      <c r="B454" s="3" t="s">
        <v>6047</v>
      </c>
      <c r="C454" s="3" t="s">
        <v>27</v>
      </c>
      <c r="D454" s="3" t="s">
        <v>480</v>
      </c>
      <c r="E454" s="12" t="s">
        <v>5000</v>
      </c>
      <c r="F454" s="3" t="s">
        <v>1365</v>
      </c>
      <c r="G454" s="3"/>
      <c r="H454" s="3"/>
      <c r="I454" s="8"/>
      <c r="J454" s="8"/>
      <c r="K454" s="8"/>
      <c r="L454" s="8"/>
      <c r="M454" s="3" t="s">
        <v>5486</v>
      </c>
      <c r="N454" s="3" t="s">
        <v>5487</v>
      </c>
      <c r="O454" s="3" t="s">
        <v>6044</v>
      </c>
      <c r="P454" s="3" t="s">
        <v>2327</v>
      </c>
      <c r="Q454" s="12" t="s">
        <v>5283</v>
      </c>
      <c r="R454" s="4">
        <v>46190</v>
      </c>
      <c r="S454" s="4">
        <v>46192</v>
      </c>
      <c r="T454" s="3"/>
      <c r="U454" s="3"/>
      <c r="V454" s="3"/>
      <c r="W454" s="13" t="s">
        <v>6070</v>
      </c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 t="s">
        <v>6085</v>
      </c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</row>
    <row r="455" spans="1:49" ht="15" customHeight="1" x14ac:dyDescent="0.25">
      <c r="A455" s="8">
        <v>8675589221296</v>
      </c>
      <c r="B455" s="3" t="s">
        <v>6047</v>
      </c>
      <c r="C455" s="3" t="s">
        <v>27</v>
      </c>
      <c r="D455" s="3" t="s">
        <v>481</v>
      </c>
      <c r="E455" s="12" t="s">
        <v>4558</v>
      </c>
      <c r="F455" s="3" t="s">
        <v>1646</v>
      </c>
      <c r="G455" s="3"/>
      <c r="H455" s="3"/>
      <c r="I455" s="8"/>
      <c r="J455" s="8"/>
      <c r="K455" s="8"/>
      <c r="L455" s="8"/>
      <c r="M455" s="3" t="s">
        <v>2316</v>
      </c>
      <c r="N455" s="3" t="s">
        <v>2316</v>
      </c>
      <c r="O455" s="3" t="s">
        <v>6042</v>
      </c>
      <c r="P455" s="3" t="s">
        <v>2316</v>
      </c>
      <c r="Q455" s="12" t="s">
        <v>6156</v>
      </c>
      <c r="R455" s="4">
        <v>46190</v>
      </c>
      <c r="S455" s="4">
        <v>46192</v>
      </c>
      <c r="T455" s="3">
        <v>1</v>
      </c>
      <c r="U455" s="3"/>
      <c r="V455" s="3"/>
      <c r="W455" s="13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</row>
    <row r="456" spans="1:49" ht="15" customHeight="1" x14ac:dyDescent="0.25">
      <c r="A456" s="8">
        <v>8673183168223</v>
      </c>
      <c r="B456" s="3" t="s">
        <v>6047</v>
      </c>
      <c r="C456" s="3" t="s">
        <v>27</v>
      </c>
      <c r="D456" s="3" t="s">
        <v>482</v>
      </c>
      <c r="E456" s="12" t="s">
        <v>4559</v>
      </c>
      <c r="F456" s="3" t="s">
        <v>1647</v>
      </c>
      <c r="G456" s="3"/>
      <c r="H456" s="3"/>
      <c r="I456" s="8"/>
      <c r="J456" s="8"/>
      <c r="K456" s="8"/>
      <c r="L456" s="8"/>
      <c r="M456" s="3" t="s">
        <v>2705</v>
      </c>
      <c r="N456" s="3" t="s">
        <v>2706</v>
      </c>
      <c r="O456" s="3" t="s">
        <v>6042</v>
      </c>
      <c r="P456" s="3" t="s">
        <v>2316</v>
      </c>
      <c r="Q456" s="3" t="s">
        <v>3534</v>
      </c>
      <c r="R456" s="4">
        <v>46190</v>
      </c>
      <c r="S456" s="4">
        <v>46192</v>
      </c>
      <c r="T456" s="3"/>
      <c r="U456" s="3"/>
      <c r="V456" s="3"/>
      <c r="W456" s="13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</row>
    <row r="457" spans="1:49" ht="15" customHeight="1" x14ac:dyDescent="0.25">
      <c r="A457" s="8">
        <v>8618075193259</v>
      </c>
      <c r="B457" s="3" t="s">
        <v>6047</v>
      </c>
      <c r="C457" s="3" t="s">
        <v>27</v>
      </c>
      <c r="D457" s="3" t="s">
        <v>483</v>
      </c>
      <c r="E457" s="12" t="s">
        <v>4113</v>
      </c>
      <c r="F457" s="3" t="s">
        <v>1648</v>
      </c>
      <c r="G457" s="3"/>
      <c r="H457" s="3"/>
      <c r="I457" s="8"/>
      <c r="J457" s="8"/>
      <c r="K457" s="8"/>
      <c r="L457" s="8"/>
      <c r="M457" s="3" t="s">
        <v>2707</v>
      </c>
      <c r="N457" s="3" t="s">
        <v>2494</v>
      </c>
      <c r="O457" s="3" t="s">
        <v>6042</v>
      </c>
      <c r="P457" s="3" t="s">
        <v>2316</v>
      </c>
      <c r="Q457" s="3" t="s">
        <v>3535</v>
      </c>
      <c r="R457" s="4">
        <v>46190</v>
      </c>
      <c r="S457" s="4">
        <v>46192</v>
      </c>
      <c r="T457" s="3"/>
      <c r="U457" s="3"/>
      <c r="V457" s="3"/>
      <c r="W457" s="13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</row>
    <row r="458" spans="1:49" ht="15" customHeight="1" x14ac:dyDescent="0.25">
      <c r="A458" s="8">
        <v>886227081337</v>
      </c>
      <c r="B458" s="3" t="s">
        <v>6047</v>
      </c>
      <c r="C458" s="3" t="s">
        <v>27</v>
      </c>
      <c r="D458" s="3" t="s">
        <v>484</v>
      </c>
      <c r="E458" s="12" t="s">
        <v>5001</v>
      </c>
      <c r="F458" s="3" t="s">
        <v>1649</v>
      </c>
      <c r="G458" s="3"/>
      <c r="H458" s="3"/>
      <c r="I458" s="8"/>
      <c r="J458" s="8"/>
      <c r="K458" s="8"/>
      <c r="L458" s="8"/>
      <c r="M458" s="3" t="s">
        <v>5805</v>
      </c>
      <c r="N458" s="3" t="s">
        <v>2439</v>
      </c>
      <c r="O458" s="3" t="s">
        <v>6042</v>
      </c>
      <c r="P458" s="3" t="s">
        <v>2318</v>
      </c>
      <c r="Q458" s="3" t="s">
        <v>5284</v>
      </c>
      <c r="R458" s="4">
        <v>46190</v>
      </c>
      <c r="S458" s="4">
        <v>46192</v>
      </c>
      <c r="T458" s="3"/>
      <c r="U458" s="3"/>
      <c r="V458" s="3"/>
      <c r="W458" s="13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</row>
    <row r="459" spans="1:49" ht="15" customHeight="1" x14ac:dyDescent="0.25">
      <c r="A459" s="8">
        <v>828544700</v>
      </c>
      <c r="B459" s="3" t="s">
        <v>6047</v>
      </c>
      <c r="C459" s="3" t="s">
        <v>27</v>
      </c>
      <c r="D459" s="3" t="s">
        <v>485</v>
      </c>
      <c r="E459" s="12" t="s">
        <v>4560</v>
      </c>
      <c r="F459" s="3" t="s">
        <v>1650</v>
      </c>
      <c r="G459" s="3"/>
      <c r="H459" s="3"/>
      <c r="I459" s="8"/>
      <c r="J459" s="8"/>
      <c r="K459" s="8"/>
      <c r="L459" s="8"/>
      <c r="M459" s="3" t="s">
        <v>2708</v>
      </c>
      <c r="N459" s="3" t="s">
        <v>2377</v>
      </c>
      <c r="O459" s="3" t="s">
        <v>6042</v>
      </c>
      <c r="P459" s="3" t="s">
        <v>2319</v>
      </c>
      <c r="Q459" s="3" t="s">
        <v>3536</v>
      </c>
      <c r="R459" s="4">
        <v>46190</v>
      </c>
      <c r="S459" s="4">
        <v>46192</v>
      </c>
      <c r="T459" s="3"/>
      <c r="U459" s="3"/>
      <c r="V459" s="3"/>
      <c r="W459" s="13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</row>
    <row r="460" spans="1:49" ht="15" customHeight="1" x14ac:dyDescent="0.25">
      <c r="A460" s="8">
        <v>8657687685299</v>
      </c>
      <c r="B460" s="3" t="s">
        <v>6047</v>
      </c>
      <c r="C460" s="3" t="s">
        <v>27</v>
      </c>
      <c r="D460" s="3" t="s">
        <v>486</v>
      </c>
      <c r="E460" s="12" t="s">
        <v>4561</v>
      </c>
      <c r="F460" s="3" t="s">
        <v>1651</v>
      </c>
      <c r="G460" s="3"/>
      <c r="H460" s="3"/>
      <c r="I460" s="8"/>
      <c r="J460" s="8"/>
      <c r="K460" s="8"/>
      <c r="L460" s="8"/>
      <c r="M460" s="3" t="s">
        <v>2709</v>
      </c>
      <c r="N460" s="3" t="s">
        <v>2496</v>
      </c>
      <c r="O460" s="3" t="s">
        <v>6042</v>
      </c>
      <c r="P460" s="3" t="s">
        <v>2316</v>
      </c>
      <c r="Q460" s="3" t="s">
        <v>3537</v>
      </c>
      <c r="R460" s="4">
        <v>46190</v>
      </c>
      <c r="S460" s="4">
        <v>46192</v>
      </c>
      <c r="T460" s="3"/>
      <c r="U460" s="3"/>
      <c r="V460" s="3"/>
      <c r="W460" s="13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</row>
    <row r="461" spans="1:49" ht="15" customHeight="1" x14ac:dyDescent="0.25">
      <c r="A461" s="8">
        <v>861082158025</v>
      </c>
      <c r="B461" s="3" t="s">
        <v>6047</v>
      </c>
      <c r="C461" s="3" t="s">
        <v>27</v>
      </c>
      <c r="D461" s="3" t="s">
        <v>487</v>
      </c>
      <c r="E461" s="12" t="s">
        <v>5002</v>
      </c>
      <c r="F461" s="3" t="s">
        <v>1652</v>
      </c>
      <c r="G461" s="3"/>
      <c r="H461" s="3"/>
      <c r="I461" s="8"/>
      <c r="J461" s="8"/>
      <c r="K461" s="8"/>
      <c r="L461" s="8"/>
      <c r="M461" s="3" t="s">
        <v>5432</v>
      </c>
      <c r="N461" s="3" t="s">
        <v>2426</v>
      </c>
      <c r="O461" s="3" t="s">
        <v>6042</v>
      </c>
      <c r="P461" s="3" t="s">
        <v>2316</v>
      </c>
      <c r="Q461" s="12" t="s">
        <v>5433</v>
      </c>
      <c r="R461" s="4">
        <v>46190</v>
      </c>
      <c r="S461" s="4">
        <v>46192</v>
      </c>
      <c r="T461" s="3"/>
      <c r="U461" s="3"/>
      <c r="V461" s="3"/>
      <c r="W461" s="13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</row>
    <row r="462" spans="1:49" ht="15" customHeight="1" x14ac:dyDescent="0.25">
      <c r="A462" s="8" t="s">
        <v>4962</v>
      </c>
      <c r="B462" s="3" t="s">
        <v>6047</v>
      </c>
      <c r="C462" s="3" t="s">
        <v>27</v>
      </c>
      <c r="D462" s="3" t="s">
        <v>488</v>
      </c>
      <c r="E462" s="12"/>
      <c r="F462" s="3" t="s">
        <v>1653</v>
      </c>
      <c r="G462" s="3"/>
      <c r="H462" s="3"/>
      <c r="I462" s="8"/>
      <c r="J462" s="8"/>
      <c r="K462" s="8"/>
      <c r="L462" s="8"/>
      <c r="M462" s="8" t="s">
        <v>4962</v>
      </c>
      <c r="N462" s="3"/>
      <c r="O462" s="3" t="s">
        <v>23</v>
      </c>
      <c r="P462" s="3" t="s">
        <v>23</v>
      </c>
      <c r="Q462" s="3"/>
      <c r="R462" s="4">
        <v>46190</v>
      </c>
      <c r="S462" s="4">
        <v>46192</v>
      </c>
      <c r="T462" s="3"/>
      <c r="U462" s="3"/>
      <c r="V462" s="3"/>
      <c r="W462" s="13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</row>
    <row r="463" spans="1:49" ht="15" customHeight="1" x14ac:dyDescent="0.25">
      <c r="A463" s="8">
        <v>886226591186</v>
      </c>
      <c r="B463" s="3" t="s">
        <v>6047</v>
      </c>
      <c r="C463" s="3" t="s">
        <v>27</v>
      </c>
      <c r="D463" s="3" t="s">
        <v>489</v>
      </c>
      <c r="E463" s="12" t="s">
        <v>4114</v>
      </c>
      <c r="F463" s="3" t="s">
        <v>1654</v>
      </c>
      <c r="G463" s="3"/>
      <c r="H463" s="3"/>
      <c r="I463" s="8"/>
      <c r="J463" s="8"/>
      <c r="K463" s="8"/>
      <c r="L463" s="8"/>
      <c r="M463" s="3" t="s">
        <v>5806</v>
      </c>
      <c r="N463" s="3" t="s">
        <v>2439</v>
      </c>
      <c r="O463" s="3" t="s">
        <v>6042</v>
      </c>
      <c r="P463" s="3" t="s">
        <v>2318</v>
      </c>
      <c r="Q463" s="3" t="s">
        <v>5285</v>
      </c>
      <c r="R463" s="4">
        <v>46190</v>
      </c>
      <c r="S463" s="4">
        <v>46192</v>
      </c>
      <c r="T463" s="3"/>
      <c r="U463" s="3"/>
      <c r="V463" s="3"/>
      <c r="W463" s="13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</row>
    <row r="464" spans="1:49" ht="15" customHeight="1" x14ac:dyDescent="0.25">
      <c r="A464" s="8">
        <v>17572801158</v>
      </c>
      <c r="B464" s="3" t="s">
        <v>6047</v>
      </c>
      <c r="C464" s="3" t="s">
        <v>27</v>
      </c>
      <c r="D464" s="3" t="s">
        <v>490</v>
      </c>
      <c r="E464" s="12" t="s">
        <v>4115</v>
      </c>
      <c r="F464" s="3" t="s">
        <v>1655</v>
      </c>
      <c r="G464" s="3"/>
      <c r="H464" s="3"/>
      <c r="I464" s="8"/>
      <c r="J464" s="8"/>
      <c r="K464" s="8"/>
      <c r="L464" s="8"/>
      <c r="M464" s="3" t="s">
        <v>6027</v>
      </c>
      <c r="N464" s="3" t="s">
        <v>2353</v>
      </c>
      <c r="O464" s="3" t="s">
        <v>23</v>
      </c>
      <c r="P464" s="3" t="s">
        <v>23</v>
      </c>
      <c r="Q464" s="3" t="s">
        <v>3538</v>
      </c>
      <c r="R464" s="4">
        <v>46190</v>
      </c>
      <c r="S464" s="4">
        <v>46192</v>
      </c>
      <c r="T464" s="3"/>
      <c r="U464" s="3"/>
      <c r="V464" s="3"/>
      <c r="W464" s="13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</row>
    <row r="465" spans="1:49" ht="15" customHeight="1" x14ac:dyDescent="0.25">
      <c r="A465" s="8">
        <v>16263577921</v>
      </c>
      <c r="B465" s="3" t="s">
        <v>6047</v>
      </c>
      <c r="C465" s="3" t="s">
        <v>27</v>
      </c>
      <c r="D465" s="3" t="s">
        <v>491</v>
      </c>
      <c r="E465" s="12" t="s">
        <v>4562</v>
      </c>
      <c r="F465" s="3" t="s">
        <v>1656</v>
      </c>
      <c r="G465" s="3"/>
      <c r="H465" s="3"/>
      <c r="I465" s="8"/>
      <c r="J465" s="8"/>
      <c r="K465" s="8"/>
      <c r="L465" s="8"/>
      <c r="M465" s="3" t="s">
        <v>5912</v>
      </c>
      <c r="N465" s="3" t="s">
        <v>2360</v>
      </c>
      <c r="O465" s="3" t="s">
        <v>23</v>
      </c>
      <c r="P465" s="3" t="s">
        <v>23</v>
      </c>
      <c r="Q465" s="12" t="s">
        <v>5647</v>
      </c>
      <c r="R465" s="4">
        <v>46190</v>
      </c>
      <c r="S465" s="4">
        <v>46192</v>
      </c>
      <c r="T465" s="3"/>
      <c r="U465" s="3"/>
      <c r="V465" s="3"/>
      <c r="W465" s="13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</row>
    <row r="466" spans="1:49" ht="15" customHeight="1" x14ac:dyDescent="0.25">
      <c r="A466" s="8">
        <v>13128147179</v>
      </c>
      <c r="B466" s="3" t="s">
        <v>6047</v>
      </c>
      <c r="C466" s="3" t="s">
        <v>27</v>
      </c>
      <c r="D466" s="3" t="s">
        <v>492</v>
      </c>
      <c r="E466" s="12" t="s">
        <v>4563</v>
      </c>
      <c r="F466" s="3" t="s">
        <v>1349</v>
      </c>
      <c r="G466" s="3"/>
      <c r="H466" s="3"/>
      <c r="I466" s="8"/>
      <c r="J466" s="8"/>
      <c r="K466" s="8"/>
      <c r="L466" s="8"/>
      <c r="M466" s="3" t="s">
        <v>5913</v>
      </c>
      <c r="N466" s="3" t="s">
        <v>2358</v>
      </c>
      <c r="O466" s="3" t="s">
        <v>23</v>
      </c>
      <c r="P466" s="3" t="s">
        <v>23</v>
      </c>
      <c r="Q466" s="3" t="s">
        <v>3539</v>
      </c>
      <c r="R466" s="4">
        <v>46190</v>
      </c>
      <c r="S466" s="4">
        <v>46192</v>
      </c>
      <c r="T466" s="3"/>
      <c r="U466" s="3"/>
      <c r="V466" s="3"/>
      <c r="W466" s="13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</row>
    <row r="467" spans="1:49" ht="15" customHeight="1" x14ac:dyDescent="0.25">
      <c r="A467" s="8">
        <v>15617774556</v>
      </c>
      <c r="B467" s="3" t="s">
        <v>6047</v>
      </c>
      <c r="C467" s="3" t="s">
        <v>27</v>
      </c>
      <c r="D467" s="3" t="s">
        <v>493</v>
      </c>
      <c r="E467" s="12" t="s">
        <v>4116</v>
      </c>
      <c r="F467" s="3" t="s">
        <v>1657</v>
      </c>
      <c r="G467" s="3"/>
      <c r="H467" s="3"/>
      <c r="I467" s="8"/>
      <c r="J467" s="8"/>
      <c r="K467" s="8"/>
      <c r="L467" s="8"/>
      <c r="M467" s="3" t="s">
        <v>5611</v>
      </c>
      <c r="N467" s="3" t="s">
        <v>2353</v>
      </c>
      <c r="O467" s="3" t="s">
        <v>23</v>
      </c>
      <c r="P467" s="3" t="s">
        <v>23</v>
      </c>
      <c r="Q467" s="12" t="s">
        <v>5612</v>
      </c>
      <c r="R467" s="4">
        <v>46190</v>
      </c>
      <c r="S467" s="4">
        <v>46192</v>
      </c>
      <c r="T467" s="3"/>
      <c r="U467" s="3"/>
      <c r="V467" s="3"/>
      <c r="W467" s="13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</row>
    <row r="468" spans="1:49" ht="15" customHeight="1" x14ac:dyDescent="0.25">
      <c r="A468" s="8">
        <v>821048646675</v>
      </c>
      <c r="B468" s="3" t="s">
        <v>6047</v>
      </c>
      <c r="C468" s="3" t="s">
        <v>27</v>
      </c>
      <c r="D468" s="3" t="s">
        <v>494</v>
      </c>
      <c r="E468" s="12" t="s">
        <v>5003</v>
      </c>
      <c r="F468" s="3" t="s">
        <v>1658</v>
      </c>
      <c r="G468" s="3"/>
      <c r="H468" s="3"/>
      <c r="I468" s="8"/>
      <c r="J468" s="8"/>
      <c r="K468" s="8"/>
      <c r="L468" s="8"/>
      <c r="M468" s="3" t="s">
        <v>5759</v>
      </c>
      <c r="N468" s="3" t="s">
        <v>2546</v>
      </c>
      <c r="O468" s="3" t="s">
        <v>6042</v>
      </c>
      <c r="P468" s="3" t="s">
        <v>2319</v>
      </c>
      <c r="Q468" s="3" t="s">
        <v>5286</v>
      </c>
      <c r="R468" s="4">
        <v>46190</v>
      </c>
      <c r="S468" s="4">
        <v>46192</v>
      </c>
      <c r="T468" s="3"/>
      <c r="U468" s="3"/>
      <c r="V468" s="3"/>
      <c r="W468" s="13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</row>
    <row r="469" spans="1:49" ht="15" customHeight="1" x14ac:dyDescent="0.25">
      <c r="A469" s="8">
        <v>554333788300</v>
      </c>
      <c r="B469" s="3" t="s">
        <v>6047</v>
      </c>
      <c r="C469" s="3" t="s">
        <v>27</v>
      </c>
      <c r="D469" s="3" t="s">
        <v>495</v>
      </c>
      <c r="E469" s="12" t="s">
        <v>5004</v>
      </c>
      <c r="F469" s="3" t="s">
        <v>1659</v>
      </c>
      <c r="G469" s="3"/>
      <c r="H469" s="3"/>
      <c r="I469" s="8"/>
      <c r="J469" s="8"/>
      <c r="K469" s="8"/>
      <c r="L469" s="8"/>
      <c r="M469" s="3" t="s">
        <v>5914</v>
      </c>
      <c r="N469" s="3" t="s">
        <v>5693</v>
      </c>
      <c r="O469" s="3" t="s">
        <v>6042</v>
      </c>
      <c r="P469" s="3" t="s">
        <v>2324</v>
      </c>
      <c r="Q469" s="3" t="s">
        <v>5287</v>
      </c>
      <c r="R469" s="4">
        <v>46190</v>
      </c>
      <c r="S469" s="4">
        <v>46192</v>
      </c>
      <c r="T469" s="3"/>
      <c r="U469" s="3"/>
      <c r="V469" s="3"/>
      <c r="W469" s="13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</row>
    <row r="470" spans="1:49" ht="15" customHeight="1" x14ac:dyDescent="0.25">
      <c r="A470" s="8">
        <v>576043223375</v>
      </c>
      <c r="B470" s="3" t="s">
        <v>6047</v>
      </c>
      <c r="C470" s="3" t="s">
        <v>27</v>
      </c>
      <c r="D470" s="3" t="s">
        <v>496</v>
      </c>
      <c r="E470" s="12" t="s">
        <v>4117</v>
      </c>
      <c r="F470" s="3" t="s">
        <v>1660</v>
      </c>
      <c r="G470" s="3"/>
      <c r="H470" s="3"/>
      <c r="I470" s="8"/>
      <c r="J470" s="8"/>
      <c r="K470" s="8"/>
      <c r="L470" s="8"/>
      <c r="M470" s="3" t="s">
        <v>2710</v>
      </c>
      <c r="N470" s="3" t="s">
        <v>2711</v>
      </c>
      <c r="O470" s="3" t="s">
        <v>6042</v>
      </c>
      <c r="P470" s="3" t="s">
        <v>2340</v>
      </c>
      <c r="Q470" s="3"/>
      <c r="R470" s="4">
        <v>46190</v>
      </c>
      <c r="S470" s="4">
        <v>46192</v>
      </c>
      <c r="T470" s="3">
        <v>1</v>
      </c>
      <c r="U470" s="3"/>
      <c r="V470" s="3"/>
      <c r="W470" s="13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</row>
    <row r="471" spans="1:49" ht="15" customHeight="1" x14ac:dyDescent="0.25">
      <c r="A471" s="8">
        <v>527353556024</v>
      </c>
      <c r="B471" s="3" t="s">
        <v>6047</v>
      </c>
      <c r="C471" s="3" t="s">
        <v>27</v>
      </c>
      <c r="D471" s="3" t="s">
        <v>497</v>
      </c>
      <c r="E471" s="12" t="s">
        <v>4118</v>
      </c>
      <c r="F471" s="3" t="s">
        <v>1661</v>
      </c>
      <c r="G471" s="3"/>
      <c r="H471" s="3"/>
      <c r="I471" s="8"/>
      <c r="J471" s="8"/>
      <c r="K471" s="8"/>
      <c r="L471" s="8"/>
      <c r="M471" s="3" t="s">
        <v>2712</v>
      </c>
      <c r="N471" s="3" t="s">
        <v>2713</v>
      </c>
      <c r="O471" s="3" t="s">
        <v>23</v>
      </c>
      <c r="P471" s="3" t="s">
        <v>2331</v>
      </c>
      <c r="Q471" s="3" t="s">
        <v>5288</v>
      </c>
      <c r="R471" s="4">
        <v>46190</v>
      </c>
      <c r="S471" s="4">
        <v>46192</v>
      </c>
      <c r="T471" s="3"/>
      <c r="U471" s="3"/>
      <c r="V471" s="3"/>
      <c r="W471" s="13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</row>
    <row r="472" spans="1:49" ht="15" customHeight="1" x14ac:dyDescent="0.25">
      <c r="A472" s="8">
        <v>17275318434</v>
      </c>
      <c r="B472" s="3" t="s">
        <v>6047</v>
      </c>
      <c r="C472" s="3" t="s">
        <v>27</v>
      </c>
      <c r="D472" s="3" t="s">
        <v>498</v>
      </c>
      <c r="E472" s="12" t="s">
        <v>4564</v>
      </c>
      <c r="F472" s="3" t="s">
        <v>1662</v>
      </c>
      <c r="G472" s="3"/>
      <c r="H472" s="3"/>
      <c r="I472" s="8"/>
      <c r="J472" s="8"/>
      <c r="K472" s="8"/>
      <c r="L472" s="8"/>
      <c r="M472" s="3" t="s">
        <v>2714</v>
      </c>
      <c r="N472" s="3" t="s">
        <v>2353</v>
      </c>
      <c r="O472" s="3" t="s">
        <v>23</v>
      </c>
      <c r="P472" s="3" t="s">
        <v>23</v>
      </c>
      <c r="Q472" s="3" t="s">
        <v>3540</v>
      </c>
      <c r="R472" s="4">
        <v>46190</v>
      </c>
      <c r="S472" s="4">
        <v>46192</v>
      </c>
      <c r="T472" s="3"/>
      <c r="U472" s="3"/>
      <c r="V472" s="3"/>
      <c r="W472" s="13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</row>
    <row r="473" spans="1:49" ht="15" customHeight="1" x14ac:dyDescent="0.25">
      <c r="A473" s="8">
        <v>390761352198</v>
      </c>
      <c r="B473" s="3" t="s">
        <v>6047</v>
      </c>
      <c r="C473" s="3" t="s">
        <v>27</v>
      </c>
      <c r="D473" s="3" t="s">
        <v>499</v>
      </c>
      <c r="E473" s="12" t="s">
        <v>4119</v>
      </c>
      <c r="F473" s="3" t="s">
        <v>1365</v>
      </c>
      <c r="G473" s="3"/>
      <c r="H473" s="3"/>
      <c r="I473" s="8"/>
      <c r="J473" s="8"/>
      <c r="K473" s="8"/>
      <c r="L473" s="8"/>
      <c r="M473" s="3" t="s">
        <v>5488</v>
      </c>
      <c r="N473" s="3" t="s">
        <v>5489</v>
      </c>
      <c r="O473" s="3" t="s">
        <v>6044</v>
      </c>
      <c r="P473" s="3" t="s">
        <v>2327</v>
      </c>
      <c r="Q473" s="12" t="s">
        <v>6157</v>
      </c>
      <c r="R473" s="4">
        <v>46190</v>
      </c>
      <c r="S473" s="4">
        <v>46192</v>
      </c>
      <c r="T473" s="3">
        <v>1</v>
      </c>
      <c r="U473" s="3"/>
      <c r="V473" s="3"/>
      <c r="W473" s="13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</row>
    <row r="474" spans="1:49" ht="15" customHeight="1" x14ac:dyDescent="0.25">
      <c r="A474" s="8" t="s">
        <v>4962</v>
      </c>
      <c r="B474" s="3" t="s">
        <v>6047</v>
      </c>
      <c r="C474" s="3" t="s">
        <v>27</v>
      </c>
      <c r="D474" s="3" t="s">
        <v>500</v>
      </c>
      <c r="E474" s="12" t="s">
        <v>4565</v>
      </c>
      <c r="F474" s="3" t="s">
        <v>1663</v>
      </c>
      <c r="G474" s="3"/>
      <c r="H474" s="3"/>
      <c r="I474" s="8"/>
      <c r="J474" s="8"/>
      <c r="K474" s="8"/>
      <c r="L474" s="8"/>
      <c r="M474" s="8" t="s">
        <v>4962</v>
      </c>
      <c r="N474" s="3"/>
      <c r="O474" s="3" t="s">
        <v>6042</v>
      </c>
      <c r="P474" s="3" t="s">
        <v>2316</v>
      </c>
      <c r="Q474" s="12" t="s">
        <v>6158</v>
      </c>
      <c r="R474" s="4">
        <v>46190</v>
      </c>
      <c r="S474" s="4">
        <v>46192</v>
      </c>
      <c r="T474" s="3">
        <v>1</v>
      </c>
      <c r="U474" s="3"/>
      <c r="V474" s="3"/>
      <c r="W474" s="13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</row>
    <row r="475" spans="1:49" ht="15" customHeight="1" x14ac:dyDescent="0.25">
      <c r="A475" s="8">
        <v>2261727000</v>
      </c>
      <c r="B475" s="3" t="s">
        <v>6047</v>
      </c>
      <c r="C475" s="3" t="s">
        <v>27</v>
      </c>
      <c r="D475" s="3" t="s">
        <v>501</v>
      </c>
      <c r="E475" s="12" t="s">
        <v>4566</v>
      </c>
      <c r="F475" s="3"/>
      <c r="G475" s="3"/>
      <c r="H475" s="3"/>
      <c r="I475" s="8"/>
      <c r="J475" s="8"/>
      <c r="K475" s="8"/>
      <c r="L475" s="8"/>
      <c r="M475" s="3" t="s">
        <v>5141</v>
      </c>
      <c r="N475" s="3" t="s">
        <v>2799</v>
      </c>
      <c r="O475" s="3" t="s">
        <v>6040</v>
      </c>
      <c r="P475" s="3" t="s">
        <v>2315</v>
      </c>
      <c r="Q475" s="12" t="s">
        <v>6159</v>
      </c>
      <c r="R475" s="4">
        <v>46190</v>
      </c>
      <c r="S475" s="4">
        <v>46192</v>
      </c>
      <c r="T475" s="3">
        <v>1</v>
      </c>
      <c r="U475" s="3"/>
      <c r="V475" s="3"/>
      <c r="W475" s="13" t="s">
        <v>6067</v>
      </c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 t="s">
        <v>6057</v>
      </c>
      <c r="AK475" s="14"/>
      <c r="AL475" s="14"/>
      <c r="AM475" s="14" t="s">
        <v>6125</v>
      </c>
      <c r="AN475" s="14"/>
      <c r="AO475" s="14" t="s">
        <v>6117</v>
      </c>
      <c r="AP475" s="14"/>
      <c r="AQ475" s="14" t="s">
        <v>6057</v>
      </c>
      <c r="AR475" s="14" t="s">
        <v>6057</v>
      </c>
      <c r="AS475" s="14"/>
      <c r="AT475" s="14"/>
      <c r="AU475" s="14"/>
      <c r="AV475" s="14"/>
      <c r="AW475" s="14"/>
    </row>
    <row r="476" spans="1:49" ht="15" customHeight="1" x14ac:dyDescent="0.25">
      <c r="A476" s="8">
        <v>14404127917</v>
      </c>
      <c r="B476" s="3" t="s">
        <v>6047</v>
      </c>
      <c r="C476" s="3" t="s">
        <v>27</v>
      </c>
      <c r="D476" s="3" t="s">
        <v>502</v>
      </c>
      <c r="E476" s="12" t="s">
        <v>4567</v>
      </c>
      <c r="F476" s="3" t="s">
        <v>1664</v>
      </c>
      <c r="G476" s="3"/>
      <c r="H476" s="3"/>
      <c r="I476" s="8"/>
      <c r="J476" s="8"/>
      <c r="K476" s="8"/>
      <c r="L476" s="8"/>
      <c r="M476" s="3" t="s">
        <v>2715</v>
      </c>
      <c r="N476" s="3" t="s">
        <v>2513</v>
      </c>
      <c r="O476" s="3" t="s">
        <v>23</v>
      </c>
      <c r="P476" s="3" t="s">
        <v>23</v>
      </c>
      <c r="Q476" s="3" t="s">
        <v>3541</v>
      </c>
      <c r="R476" s="4">
        <v>46190</v>
      </c>
      <c r="S476" s="4">
        <v>46192</v>
      </c>
      <c r="T476" s="3"/>
      <c r="U476" s="3"/>
      <c r="V476" s="3"/>
      <c r="W476" s="13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</row>
    <row r="477" spans="1:49" ht="15" customHeight="1" x14ac:dyDescent="0.25">
      <c r="A477" s="8">
        <v>19099801678</v>
      </c>
      <c r="B477" s="3" t="s">
        <v>6047</v>
      </c>
      <c r="C477" s="3" t="s">
        <v>27</v>
      </c>
      <c r="D477" s="3" t="s">
        <v>503</v>
      </c>
      <c r="E477" s="12" t="s">
        <v>5178</v>
      </c>
      <c r="F477" s="3" t="s">
        <v>1665</v>
      </c>
      <c r="G477" s="3"/>
      <c r="H477" s="3"/>
      <c r="I477" s="8"/>
      <c r="J477" s="8"/>
      <c r="K477" s="8"/>
      <c r="L477" s="8"/>
      <c r="M477" s="3" t="s">
        <v>5177</v>
      </c>
      <c r="N477" s="3" t="s">
        <v>2360</v>
      </c>
      <c r="O477" s="3" t="s">
        <v>23</v>
      </c>
      <c r="P477" s="3" t="s">
        <v>23</v>
      </c>
      <c r="Q477" s="12" t="s">
        <v>3542</v>
      </c>
      <c r="R477" s="4">
        <v>46190</v>
      </c>
      <c r="S477" s="4">
        <v>46192</v>
      </c>
      <c r="T477" s="3"/>
      <c r="U477" s="3"/>
      <c r="V477" s="3"/>
      <c r="W477" s="13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</row>
    <row r="478" spans="1:49" ht="15" customHeight="1" x14ac:dyDescent="0.25">
      <c r="A478" s="8">
        <v>523316540501</v>
      </c>
      <c r="B478" s="3" t="s">
        <v>6047</v>
      </c>
      <c r="C478" s="3" t="s">
        <v>27</v>
      </c>
      <c r="D478" s="3" t="s">
        <v>504</v>
      </c>
      <c r="E478" s="12" t="s">
        <v>4568</v>
      </c>
      <c r="F478" s="3" t="s">
        <v>1666</v>
      </c>
      <c r="G478" s="3"/>
      <c r="H478" s="3"/>
      <c r="I478" s="8"/>
      <c r="J478" s="8"/>
      <c r="K478" s="8"/>
      <c r="L478" s="8"/>
      <c r="M478" s="3" t="s">
        <v>2716</v>
      </c>
      <c r="N478" s="3" t="s">
        <v>2717</v>
      </c>
      <c r="O478" s="3" t="s">
        <v>23</v>
      </c>
      <c r="P478" s="3" t="s">
        <v>2331</v>
      </c>
      <c r="Q478" s="3" t="s">
        <v>3543</v>
      </c>
      <c r="R478" s="4">
        <v>46190</v>
      </c>
      <c r="S478" s="4">
        <v>46192</v>
      </c>
      <c r="T478" s="3"/>
      <c r="U478" s="3"/>
      <c r="V478" s="3"/>
      <c r="W478" s="13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</row>
    <row r="479" spans="1:49" ht="15" customHeight="1" x14ac:dyDescent="0.25">
      <c r="A479" s="8">
        <v>33247626466</v>
      </c>
      <c r="B479" s="3" t="s">
        <v>6047</v>
      </c>
      <c r="C479" s="3" t="s">
        <v>27</v>
      </c>
      <c r="D479" s="3" t="s">
        <v>505</v>
      </c>
      <c r="E479" s="12" t="s">
        <v>4569</v>
      </c>
      <c r="F479" s="3" t="s">
        <v>1667</v>
      </c>
      <c r="G479" s="3"/>
      <c r="H479" s="3"/>
      <c r="I479" s="8"/>
      <c r="J479" s="8"/>
      <c r="K479" s="8"/>
      <c r="L479" s="8"/>
      <c r="M479" s="3" t="s">
        <v>2718</v>
      </c>
      <c r="N479" s="3" t="s">
        <v>2719</v>
      </c>
      <c r="O479" s="3" t="s">
        <v>6043</v>
      </c>
      <c r="P479" s="3" t="s">
        <v>2320</v>
      </c>
      <c r="Q479" s="3" t="s">
        <v>3544</v>
      </c>
      <c r="R479" s="4">
        <v>46190</v>
      </c>
      <c r="S479" s="4">
        <v>46192</v>
      </c>
      <c r="T479" s="3"/>
      <c r="U479" s="3"/>
      <c r="V479" s="3"/>
      <c r="W479" s="13" t="s">
        <v>6048</v>
      </c>
      <c r="X479" s="14"/>
      <c r="Y479" s="14"/>
      <c r="Z479" s="14"/>
      <c r="AA479" s="14"/>
      <c r="AB479" s="14"/>
      <c r="AC479" s="14"/>
      <c r="AD479" s="14" t="s">
        <v>6214</v>
      </c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</row>
    <row r="480" spans="1:49" ht="15" customHeight="1" x14ac:dyDescent="0.25">
      <c r="A480" s="8">
        <v>18475881253</v>
      </c>
      <c r="B480" s="3" t="s">
        <v>6047</v>
      </c>
      <c r="C480" s="3" t="s">
        <v>27</v>
      </c>
      <c r="D480" s="3" t="s">
        <v>506</v>
      </c>
      <c r="E480" s="12" t="s">
        <v>5005</v>
      </c>
      <c r="F480" s="3" t="s">
        <v>1349</v>
      </c>
      <c r="G480" s="3"/>
      <c r="H480" s="3"/>
      <c r="I480" s="8"/>
      <c r="J480" s="8"/>
      <c r="K480" s="8"/>
      <c r="L480" s="8"/>
      <c r="M480" s="3" t="s">
        <v>5915</v>
      </c>
      <c r="N480" s="3" t="s">
        <v>2353</v>
      </c>
      <c r="O480" s="3" t="s">
        <v>23</v>
      </c>
      <c r="P480" s="3" t="s">
        <v>23</v>
      </c>
      <c r="Q480" s="12" t="s">
        <v>6160</v>
      </c>
      <c r="R480" s="4">
        <v>46190</v>
      </c>
      <c r="S480" s="4">
        <v>46192</v>
      </c>
      <c r="T480" s="3">
        <v>1</v>
      </c>
      <c r="U480" s="3"/>
      <c r="V480" s="3"/>
      <c r="W480" s="13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</row>
    <row r="481" spans="1:49" ht="15" customHeight="1" x14ac:dyDescent="0.25">
      <c r="A481" s="8">
        <v>12164281005</v>
      </c>
      <c r="B481" s="3" t="s">
        <v>6047</v>
      </c>
      <c r="C481" s="3" t="s">
        <v>27</v>
      </c>
      <c r="D481" s="3" t="s">
        <v>507</v>
      </c>
      <c r="E481" s="12" t="s">
        <v>4570</v>
      </c>
      <c r="F481" s="3" t="s">
        <v>1668</v>
      </c>
      <c r="G481" s="3"/>
      <c r="H481" s="3"/>
      <c r="I481" s="8"/>
      <c r="J481" s="8"/>
      <c r="K481" s="8"/>
      <c r="L481" s="8"/>
      <c r="M481" s="3" t="s">
        <v>5916</v>
      </c>
      <c r="N481" s="3" t="s">
        <v>2513</v>
      </c>
      <c r="O481" s="3" t="s">
        <v>23</v>
      </c>
      <c r="P481" s="3" t="s">
        <v>23</v>
      </c>
      <c r="Q481" s="12" t="s">
        <v>5179</v>
      </c>
      <c r="R481" s="4">
        <v>46190</v>
      </c>
      <c r="S481" s="4">
        <v>46192</v>
      </c>
      <c r="T481" s="3"/>
      <c r="U481" s="3"/>
      <c r="V481" s="3"/>
      <c r="W481" s="13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</row>
    <row r="482" spans="1:49" ht="15" customHeight="1" x14ac:dyDescent="0.25">
      <c r="A482" s="8">
        <v>2912740553</v>
      </c>
      <c r="B482" s="3" t="s">
        <v>6047</v>
      </c>
      <c r="C482" s="3" t="s">
        <v>27</v>
      </c>
      <c r="D482" s="3" t="s">
        <v>508</v>
      </c>
      <c r="E482" s="12" t="s">
        <v>4120</v>
      </c>
      <c r="F482" s="3" t="s">
        <v>1669</v>
      </c>
      <c r="G482" s="3"/>
      <c r="H482" s="3"/>
      <c r="I482" s="8"/>
      <c r="J482" s="8"/>
      <c r="K482" s="8"/>
      <c r="L482" s="8"/>
      <c r="M482" s="3" t="s">
        <v>2720</v>
      </c>
      <c r="N482" s="3" t="s">
        <v>2721</v>
      </c>
      <c r="O482" s="3" t="s">
        <v>6040</v>
      </c>
      <c r="P482" s="3" t="s">
        <v>2315</v>
      </c>
      <c r="Q482" s="3" t="s">
        <v>3545</v>
      </c>
      <c r="R482" s="4">
        <v>46190</v>
      </c>
      <c r="S482" s="4">
        <v>46192</v>
      </c>
      <c r="T482" s="3"/>
      <c r="U482" s="3"/>
      <c r="V482" s="3"/>
      <c r="W482" s="13" t="s">
        <v>6070</v>
      </c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 t="s">
        <v>6085</v>
      </c>
      <c r="AP482" s="14"/>
      <c r="AQ482" s="14" t="s">
        <v>6105</v>
      </c>
      <c r="AR482" s="14" t="s">
        <v>6077</v>
      </c>
      <c r="AS482" s="14"/>
      <c r="AT482" s="14"/>
      <c r="AU482" s="14"/>
      <c r="AV482" s="14"/>
      <c r="AW482" s="14"/>
    </row>
    <row r="483" spans="1:49" ht="15" customHeight="1" x14ac:dyDescent="0.25">
      <c r="A483" s="8">
        <v>16306791740</v>
      </c>
      <c r="B483" s="3" t="s">
        <v>6047</v>
      </c>
      <c r="C483" s="3" t="s">
        <v>27</v>
      </c>
      <c r="D483" s="3" t="s">
        <v>509</v>
      </c>
      <c r="E483" s="12" t="s">
        <v>5613</v>
      </c>
      <c r="F483" s="3" t="s">
        <v>1349</v>
      </c>
      <c r="G483" s="3"/>
      <c r="H483" s="3"/>
      <c r="I483" s="8"/>
      <c r="J483" s="8"/>
      <c r="K483" s="8"/>
      <c r="L483" s="8"/>
      <c r="M483" s="3" t="s">
        <v>5917</v>
      </c>
      <c r="N483" s="3" t="s">
        <v>2358</v>
      </c>
      <c r="O483" s="3" t="s">
        <v>23</v>
      </c>
      <c r="P483" s="3" t="s">
        <v>23</v>
      </c>
      <c r="Q483" s="12" t="s">
        <v>5614</v>
      </c>
      <c r="R483" s="4">
        <v>46190</v>
      </c>
      <c r="S483" s="4">
        <v>46192</v>
      </c>
      <c r="T483" s="3"/>
      <c r="U483" s="3"/>
      <c r="V483" s="3"/>
      <c r="W483" s="13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</row>
    <row r="484" spans="1:49" ht="15" customHeight="1" x14ac:dyDescent="0.25">
      <c r="A484" s="8">
        <v>18883598681</v>
      </c>
      <c r="B484" s="3" t="s">
        <v>6047</v>
      </c>
      <c r="C484" s="3" t="s">
        <v>27</v>
      </c>
      <c r="D484" s="3" t="s">
        <v>510</v>
      </c>
      <c r="E484" s="12" t="s">
        <v>4571</v>
      </c>
      <c r="F484" s="3" t="s">
        <v>1670</v>
      </c>
      <c r="G484" s="3"/>
      <c r="H484" s="3"/>
      <c r="I484" s="8"/>
      <c r="J484" s="8"/>
      <c r="K484" s="8"/>
      <c r="L484" s="8"/>
      <c r="M484" s="3" t="s">
        <v>2722</v>
      </c>
      <c r="N484" s="3" t="s">
        <v>2358</v>
      </c>
      <c r="O484" s="3" t="s">
        <v>23</v>
      </c>
      <c r="P484" s="3" t="s">
        <v>23</v>
      </c>
      <c r="Q484" s="3" t="s">
        <v>3546</v>
      </c>
      <c r="R484" s="4">
        <v>46190</v>
      </c>
      <c r="S484" s="4">
        <v>46192</v>
      </c>
      <c r="T484" s="3"/>
      <c r="U484" s="3"/>
      <c r="V484" s="3"/>
      <c r="W484" s="13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</row>
    <row r="485" spans="1:49" ht="15" customHeight="1" x14ac:dyDescent="0.25">
      <c r="A485" s="8">
        <v>902122758283</v>
      </c>
      <c r="B485" s="3" t="s">
        <v>6047</v>
      </c>
      <c r="C485" s="3" t="s">
        <v>27</v>
      </c>
      <c r="D485" s="3" t="s">
        <v>511</v>
      </c>
      <c r="E485" s="12" t="s">
        <v>4572</v>
      </c>
      <c r="F485" s="3"/>
      <c r="G485" s="3"/>
      <c r="H485" s="3"/>
      <c r="I485" s="8"/>
      <c r="J485" s="8"/>
      <c r="K485" s="8"/>
      <c r="L485" s="8"/>
      <c r="M485" s="3" t="s">
        <v>2723</v>
      </c>
      <c r="N485" s="3" t="s">
        <v>2415</v>
      </c>
      <c r="O485" s="3" t="s">
        <v>6042</v>
      </c>
      <c r="P485" s="3" t="s">
        <v>2321</v>
      </c>
      <c r="Q485" s="3" t="s">
        <v>3547</v>
      </c>
      <c r="R485" s="4">
        <v>46190</v>
      </c>
      <c r="S485" s="4">
        <v>46192</v>
      </c>
      <c r="T485" s="3"/>
      <c r="U485" s="3"/>
      <c r="V485" s="3"/>
      <c r="W485" s="13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</row>
    <row r="486" spans="1:49" ht="15" customHeight="1" x14ac:dyDescent="0.25">
      <c r="A486" s="8">
        <v>13126704360</v>
      </c>
      <c r="B486" s="3" t="s">
        <v>6047</v>
      </c>
      <c r="C486" s="3" t="s">
        <v>27</v>
      </c>
      <c r="D486" s="3" t="s">
        <v>512</v>
      </c>
      <c r="E486" s="12" t="s">
        <v>5006</v>
      </c>
      <c r="F486" s="3" t="s">
        <v>1365</v>
      </c>
      <c r="G486" s="3"/>
      <c r="H486" s="3"/>
      <c r="I486" s="8"/>
      <c r="J486" s="8"/>
      <c r="K486" s="8"/>
      <c r="L486" s="8"/>
      <c r="M486" s="3" t="s">
        <v>5918</v>
      </c>
      <c r="N486" s="3" t="s">
        <v>2358</v>
      </c>
      <c r="O486" s="3" t="s">
        <v>23</v>
      </c>
      <c r="P486" s="3" t="s">
        <v>23</v>
      </c>
      <c r="Q486" s="12" t="s">
        <v>5615</v>
      </c>
      <c r="R486" s="4">
        <v>46190</v>
      </c>
      <c r="S486" s="4">
        <v>46192</v>
      </c>
      <c r="T486" s="3"/>
      <c r="U486" s="3"/>
      <c r="V486" s="3"/>
      <c r="W486" s="13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</row>
    <row r="487" spans="1:49" ht="15" customHeight="1" x14ac:dyDescent="0.25">
      <c r="A487" s="8">
        <v>390557228511</v>
      </c>
      <c r="B487" s="3" t="s">
        <v>6047</v>
      </c>
      <c r="C487" s="3" t="s">
        <v>27</v>
      </c>
      <c r="D487" s="3" t="s">
        <v>513</v>
      </c>
      <c r="E487" s="12" t="s">
        <v>5490</v>
      </c>
      <c r="F487" s="3" t="s">
        <v>1324</v>
      </c>
      <c r="G487" s="3"/>
      <c r="H487" s="3"/>
      <c r="I487" s="8"/>
      <c r="J487" s="8"/>
      <c r="K487" s="8"/>
      <c r="L487" s="8"/>
      <c r="M487" s="3" t="s">
        <v>5919</v>
      </c>
      <c r="N487" s="3" t="s">
        <v>3173</v>
      </c>
      <c r="O487" s="3" t="s">
        <v>6044</v>
      </c>
      <c r="P487" s="3" t="s">
        <v>2327</v>
      </c>
      <c r="Q487" s="12" t="s">
        <v>5491</v>
      </c>
      <c r="R487" s="4">
        <v>46190</v>
      </c>
      <c r="S487" s="4">
        <v>46192</v>
      </c>
      <c r="T487" s="3"/>
      <c r="U487" s="3"/>
      <c r="V487" s="3"/>
      <c r="W487" s="13" t="s">
        <v>6048</v>
      </c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 t="s">
        <v>6211</v>
      </c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</row>
    <row r="488" spans="1:49" ht="15" customHeight="1" x14ac:dyDescent="0.25">
      <c r="A488" s="8">
        <v>390803611033</v>
      </c>
      <c r="B488" s="3" t="s">
        <v>6047</v>
      </c>
      <c r="C488" s="3" t="s">
        <v>27</v>
      </c>
      <c r="D488" s="3" t="s">
        <v>514</v>
      </c>
      <c r="E488" s="12" t="s">
        <v>5007</v>
      </c>
      <c r="F488" s="3" t="s">
        <v>1365</v>
      </c>
      <c r="G488" s="3"/>
      <c r="H488" s="3"/>
      <c r="I488" s="8"/>
      <c r="J488" s="8"/>
      <c r="K488" s="8"/>
      <c r="L488" s="8"/>
      <c r="M488" s="3" t="s">
        <v>5920</v>
      </c>
      <c r="N488" s="3" t="s">
        <v>5492</v>
      </c>
      <c r="O488" s="3" t="s">
        <v>6044</v>
      </c>
      <c r="P488" s="3" t="s">
        <v>2327</v>
      </c>
      <c r="Q488" s="12" t="s">
        <v>5493</v>
      </c>
      <c r="R488" s="4">
        <v>46190</v>
      </c>
      <c r="S488" s="4">
        <v>46192</v>
      </c>
      <c r="T488" s="3"/>
      <c r="U488" s="3"/>
      <c r="V488" s="3"/>
      <c r="W488" s="13" t="s">
        <v>6048</v>
      </c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 t="s">
        <v>6212</v>
      </c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</row>
    <row r="489" spans="1:49" ht="15" customHeight="1" x14ac:dyDescent="0.25">
      <c r="A489" s="8">
        <v>6628781201</v>
      </c>
      <c r="B489" s="3" t="s">
        <v>6047</v>
      </c>
      <c r="C489" s="3" t="s">
        <v>27</v>
      </c>
      <c r="D489" s="3" t="s">
        <v>515</v>
      </c>
      <c r="E489" s="12" t="s">
        <v>4573</v>
      </c>
      <c r="F489" s="3" t="s">
        <v>1671</v>
      </c>
      <c r="G489" s="3"/>
      <c r="H489" s="3"/>
      <c r="I489" s="8"/>
      <c r="J489" s="8"/>
      <c r="K489" s="8"/>
      <c r="L489" s="8"/>
      <c r="M489" s="3" t="s">
        <v>2724</v>
      </c>
      <c r="N489" s="3" t="s">
        <v>2725</v>
      </c>
      <c r="O489" s="3" t="s">
        <v>6042</v>
      </c>
      <c r="P489" s="3" t="s">
        <v>2333</v>
      </c>
      <c r="Q489" s="3" t="s">
        <v>3548</v>
      </c>
      <c r="R489" s="4">
        <v>46190</v>
      </c>
      <c r="S489" s="4">
        <v>46192</v>
      </c>
      <c r="T489" s="3"/>
      <c r="U489" s="3"/>
      <c r="V489" s="3"/>
      <c r="W489" s="13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</row>
    <row r="490" spans="1:49" ht="15" customHeight="1" x14ac:dyDescent="0.25">
      <c r="A490" s="8">
        <v>82429313650</v>
      </c>
      <c r="B490" s="3" t="s">
        <v>6047</v>
      </c>
      <c r="C490" s="3" t="s">
        <v>27</v>
      </c>
      <c r="D490" s="3" t="s">
        <v>516</v>
      </c>
      <c r="E490" s="12" t="s">
        <v>4574</v>
      </c>
      <c r="F490" s="3" t="s">
        <v>1672</v>
      </c>
      <c r="G490" s="3"/>
      <c r="H490" s="3"/>
      <c r="I490" s="8"/>
      <c r="J490" s="8"/>
      <c r="K490" s="8"/>
      <c r="L490" s="8"/>
      <c r="M490" s="3" t="s">
        <v>2726</v>
      </c>
      <c r="N490" s="3" t="s">
        <v>2727</v>
      </c>
      <c r="O490" s="3" t="s">
        <v>6042</v>
      </c>
      <c r="P490" s="3" t="s">
        <v>2319</v>
      </c>
      <c r="Q490" s="3"/>
      <c r="R490" s="4">
        <v>46190</v>
      </c>
      <c r="S490" s="4">
        <v>46192</v>
      </c>
      <c r="T490" s="3">
        <v>1</v>
      </c>
      <c r="U490" s="3"/>
      <c r="V490" s="3"/>
      <c r="W490" s="13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</row>
    <row r="491" spans="1:49" ht="15" customHeight="1" x14ac:dyDescent="0.25">
      <c r="A491" s="8">
        <v>82234126341</v>
      </c>
      <c r="B491" s="3" t="s">
        <v>6047</v>
      </c>
      <c r="C491" s="3" t="s">
        <v>27</v>
      </c>
      <c r="D491" s="3" t="s">
        <v>517</v>
      </c>
      <c r="E491" s="12" t="s">
        <v>4121</v>
      </c>
      <c r="F491" s="3" t="s">
        <v>1673</v>
      </c>
      <c r="G491" s="3"/>
      <c r="H491" s="3"/>
      <c r="I491" s="8"/>
      <c r="J491" s="8"/>
      <c r="K491" s="8"/>
      <c r="L491" s="8"/>
      <c r="M491" s="3" t="s">
        <v>5508</v>
      </c>
      <c r="N491" s="3" t="s">
        <v>2546</v>
      </c>
      <c r="O491" s="3" t="s">
        <v>6042</v>
      </c>
      <c r="P491" s="3" t="s">
        <v>2319</v>
      </c>
      <c r="Q491" s="12" t="s">
        <v>5509</v>
      </c>
      <c r="R491" s="4">
        <v>46190</v>
      </c>
      <c r="S491" s="4">
        <v>46192</v>
      </c>
      <c r="T491" s="3"/>
      <c r="U491" s="3"/>
      <c r="V491" s="3"/>
      <c r="W491" s="13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</row>
    <row r="492" spans="1:49" ht="15" customHeight="1" x14ac:dyDescent="0.25">
      <c r="A492" s="8">
        <v>18474120200</v>
      </c>
      <c r="B492" s="3" t="s">
        <v>6047</v>
      </c>
      <c r="C492" s="3" t="s">
        <v>27</v>
      </c>
      <c r="D492" s="3" t="s">
        <v>518</v>
      </c>
      <c r="E492" s="12" t="s">
        <v>4122</v>
      </c>
      <c r="F492" s="3" t="s">
        <v>1674</v>
      </c>
      <c r="G492" s="3"/>
      <c r="H492" s="3"/>
      <c r="I492" s="8"/>
      <c r="J492" s="8"/>
      <c r="K492" s="8"/>
      <c r="L492" s="8"/>
      <c r="M492" s="3" t="s">
        <v>5921</v>
      </c>
      <c r="N492" s="3" t="s">
        <v>2358</v>
      </c>
      <c r="O492" s="3" t="s">
        <v>23</v>
      </c>
      <c r="P492" s="3" t="s">
        <v>23</v>
      </c>
      <c r="Q492" s="3" t="s">
        <v>3549</v>
      </c>
      <c r="R492" s="4">
        <v>46190</v>
      </c>
      <c r="S492" s="4">
        <v>46192</v>
      </c>
      <c r="T492" s="3"/>
      <c r="U492" s="3"/>
      <c r="V492" s="3"/>
      <c r="W492" s="13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</row>
    <row r="493" spans="1:49" ht="15" customHeight="1" x14ac:dyDescent="0.25">
      <c r="A493" s="8">
        <v>8228503092</v>
      </c>
      <c r="B493" s="3" t="s">
        <v>6047</v>
      </c>
      <c r="C493" s="3" t="s">
        <v>27</v>
      </c>
      <c r="D493" s="3" t="s">
        <v>519</v>
      </c>
      <c r="E493" s="12" t="s">
        <v>4575</v>
      </c>
      <c r="F493" s="3" t="s">
        <v>1675</v>
      </c>
      <c r="G493" s="3"/>
      <c r="H493" s="3"/>
      <c r="I493" s="8"/>
      <c r="J493" s="8"/>
      <c r="K493" s="8"/>
      <c r="L493" s="8"/>
      <c r="M493" s="3" t="s">
        <v>2728</v>
      </c>
      <c r="N493" s="3" t="s">
        <v>2546</v>
      </c>
      <c r="O493" s="3" t="s">
        <v>6042</v>
      </c>
      <c r="P493" s="3" t="s">
        <v>2319</v>
      </c>
      <c r="Q493" s="3" t="s">
        <v>3550</v>
      </c>
      <c r="R493" s="4">
        <v>46190</v>
      </c>
      <c r="S493" s="4">
        <v>46192</v>
      </c>
      <c r="T493" s="3"/>
      <c r="U493" s="3"/>
      <c r="V493" s="3"/>
      <c r="W493" s="13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</row>
    <row r="494" spans="1:49" ht="15" customHeight="1" x14ac:dyDescent="0.25">
      <c r="A494" s="8">
        <v>8675582101886</v>
      </c>
      <c r="B494" s="3" t="s">
        <v>6047</v>
      </c>
      <c r="C494" s="3" t="s">
        <v>27</v>
      </c>
      <c r="D494" s="3" t="s">
        <v>520</v>
      </c>
      <c r="E494" s="12" t="s">
        <v>4576</v>
      </c>
      <c r="F494" s="3" t="s">
        <v>1676</v>
      </c>
      <c r="G494" s="3"/>
      <c r="H494" s="3"/>
      <c r="I494" s="8"/>
      <c r="J494" s="8"/>
      <c r="K494" s="8"/>
      <c r="L494" s="8"/>
      <c r="M494" s="3" t="s">
        <v>5922</v>
      </c>
      <c r="N494" s="3" t="s">
        <v>2392</v>
      </c>
      <c r="O494" s="3" t="s">
        <v>6042</v>
      </c>
      <c r="P494" s="3" t="s">
        <v>2316</v>
      </c>
      <c r="Q494" s="3" t="s">
        <v>3551</v>
      </c>
      <c r="R494" s="4">
        <v>46190</v>
      </c>
      <c r="S494" s="4">
        <v>46192</v>
      </c>
      <c r="T494" s="3"/>
      <c r="U494" s="3"/>
      <c r="V494" s="3"/>
      <c r="W494" s="13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</row>
    <row r="495" spans="1:49" ht="15" customHeight="1" x14ac:dyDescent="0.25">
      <c r="A495" s="8">
        <v>867503829636</v>
      </c>
      <c r="B495" s="3" t="s">
        <v>6047</v>
      </c>
      <c r="C495" s="3" t="s">
        <v>27</v>
      </c>
      <c r="D495" s="3" t="s">
        <v>521</v>
      </c>
      <c r="E495" s="12" t="s">
        <v>4577</v>
      </c>
      <c r="F495" s="3" t="s">
        <v>1677</v>
      </c>
      <c r="G495" s="3"/>
      <c r="H495" s="3"/>
      <c r="I495" s="8"/>
      <c r="J495" s="8"/>
      <c r="K495" s="8"/>
      <c r="L495" s="8"/>
      <c r="M495" s="3" t="s">
        <v>2729</v>
      </c>
      <c r="N495" s="3" t="s">
        <v>2421</v>
      </c>
      <c r="O495" s="3" t="s">
        <v>6042</v>
      </c>
      <c r="P495" s="3" t="s">
        <v>2316</v>
      </c>
      <c r="Q495" s="3" t="s">
        <v>3552</v>
      </c>
      <c r="R495" s="4">
        <v>46190</v>
      </c>
      <c r="S495" s="4">
        <v>46192</v>
      </c>
      <c r="T495" s="3"/>
      <c r="U495" s="3"/>
      <c r="V495" s="3"/>
      <c r="W495" s="13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</row>
    <row r="496" spans="1:49" ht="15" customHeight="1" x14ac:dyDescent="0.25">
      <c r="A496" s="8">
        <v>8651589915199</v>
      </c>
      <c r="B496" s="3" t="s">
        <v>6047</v>
      </c>
      <c r="C496" s="3" t="s">
        <v>27</v>
      </c>
      <c r="D496" s="3" t="s">
        <v>522</v>
      </c>
      <c r="E496" s="12" t="s">
        <v>4578</v>
      </c>
      <c r="F496" s="3" t="s">
        <v>1678</v>
      </c>
      <c r="G496" s="3"/>
      <c r="H496" s="3"/>
      <c r="I496" s="8"/>
      <c r="J496" s="8"/>
      <c r="K496" s="8"/>
      <c r="L496" s="8"/>
      <c r="M496" s="3" t="s">
        <v>2730</v>
      </c>
      <c r="N496" s="3" t="s">
        <v>2500</v>
      </c>
      <c r="O496" s="3" t="s">
        <v>6042</v>
      </c>
      <c r="P496" s="3" t="s">
        <v>2316</v>
      </c>
      <c r="Q496" s="3" t="s">
        <v>3553</v>
      </c>
      <c r="R496" s="4">
        <v>46190</v>
      </c>
      <c r="S496" s="4">
        <v>46192</v>
      </c>
      <c r="T496" s="3"/>
      <c r="U496" s="3"/>
      <c r="V496" s="3"/>
      <c r="W496" s="13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</row>
    <row r="497" spans="1:49" ht="15" customHeight="1" x14ac:dyDescent="0.25">
      <c r="A497" s="8">
        <v>8618012345944</v>
      </c>
      <c r="B497" s="3" t="s">
        <v>6047</v>
      </c>
      <c r="C497" s="3" t="s">
        <v>27</v>
      </c>
      <c r="D497" s="3" t="s">
        <v>523</v>
      </c>
      <c r="E497" s="12" t="s">
        <v>4579</v>
      </c>
      <c r="F497" s="3" t="s">
        <v>1679</v>
      </c>
      <c r="G497" s="3"/>
      <c r="H497" s="3"/>
      <c r="I497" s="8"/>
      <c r="J497" s="8"/>
      <c r="K497" s="8"/>
      <c r="L497" s="8"/>
      <c r="M497" s="3" t="s">
        <v>2731</v>
      </c>
      <c r="N497" s="3" t="s">
        <v>2500</v>
      </c>
      <c r="O497" s="3" t="s">
        <v>6042</v>
      </c>
      <c r="P497" s="3" t="s">
        <v>2316</v>
      </c>
      <c r="Q497" s="3" t="s">
        <v>3554</v>
      </c>
      <c r="R497" s="4">
        <v>46190</v>
      </c>
      <c r="S497" s="4">
        <v>46192</v>
      </c>
      <c r="T497" s="3"/>
      <c r="U497" s="3"/>
      <c r="V497" s="3"/>
      <c r="W497" s="13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</row>
    <row r="498" spans="1:49" ht="15" customHeight="1" x14ac:dyDescent="0.25">
      <c r="A498" s="8">
        <v>8651982421222</v>
      </c>
      <c r="B498" s="3" t="s">
        <v>6047</v>
      </c>
      <c r="C498" s="3" t="s">
        <v>27</v>
      </c>
      <c r="D498" s="3" t="s">
        <v>524</v>
      </c>
      <c r="E498" s="12" t="s">
        <v>4580</v>
      </c>
      <c r="F498" s="3" t="s">
        <v>1680</v>
      </c>
      <c r="G498" s="3"/>
      <c r="H498" s="3"/>
      <c r="I498" s="8"/>
      <c r="J498" s="8"/>
      <c r="K498" s="8"/>
      <c r="L498" s="8"/>
      <c r="M498" s="3" t="s">
        <v>2732</v>
      </c>
      <c r="N498" s="3" t="s">
        <v>2500</v>
      </c>
      <c r="O498" s="3" t="s">
        <v>6042</v>
      </c>
      <c r="P498" s="3" t="s">
        <v>2316</v>
      </c>
      <c r="Q498" s="3" t="s">
        <v>3555</v>
      </c>
      <c r="R498" s="4">
        <v>46190</v>
      </c>
      <c r="S498" s="4">
        <v>46192</v>
      </c>
      <c r="T498" s="3"/>
      <c r="U498" s="3"/>
      <c r="V498" s="3"/>
      <c r="W498" s="13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</row>
    <row r="499" spans="1:49" ht="15" customHeight="1" x14ac:dyDescent="0.25">
      <c r="A499" s="8">
        <v>8613401377150</v>
      </c>
      <c r="B499" s="3" t="s">
        <v>6047</v>
      </c>
      <c r="C499" s="3" t="s">
        <v>27</v>
      </c>
      <c r="D499" s="3" t="s">
        <v>525</v>
      </c>
      <c r="E499" s="12" t="s">
        <v>4123</v>
      </c>
      <c r="F499" s="3" t="s">
        <v>1681</v>
      </c>
      <c r="G499" s="3"/>
      <c r="H499" s="3"/>
      <c r="I499" s="8"/>
      <c r="J499" s="8"/>
      <c r="K499" s="8"/>
      <c r="L499" s="8"/>
      <c r="M499" s="3" t="s">
        <v>2733</v>
      </c>
      <c r="N499" s="3" t="s">
        <v>2500</v>
      </c>
      <c r="O499" s="3" t="s">
        <v>6042</v>
      </c>
      <c r="P499" s="3" t="s">
        <v>2316</v>
      </c>
      <c r="Q499" s="3" t="s">
        <v>3556</v>
      </c>
      <c r="R499" s="4">
        <v>46190</v>
      </c>
      <c r="S499" s="4">
        <v>46192</v>
      </c>
      <c r="T499" s="3"/>
      <c r="U499" s="3"/>
      <c r="V499" s="3"/>
      <c r="W499" s="13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</row>
    <row r="500" spans="1:49" ht="15" customHeight="1" x14ac:dyDescent="0.25">
      <c r="A500" s="8">
        <v>8613815985972</v>
      </c>
      <c r="B500" s="3" t="s">
        <v>6047</v>
      </c>
      <c r="C500" s="3" t="s">
        <v>27</v>
      </c>
      <c r="D500" s="3" t="s">
        <v>526</v>
      </c>
      <c r="E500" s="12" t="s">
        <v>4581</v>
      </c>
      <c r="F500" s="3" t="s">
        <v>1682</v>
      </c>
      <c r="G500" s="3"/>
      <c r="H500" s="3"/>
      <c r="I500" s="8"/>
      <c r="J500" s="8"/>
      <c r="K500" s="8"/>
      <c r="L500" s="8"/>
      <c r="M500" s="3" t="s">
        <v>2734</v>
      </c>
      <c r="N500" s="3" t="s">
        <v>2500</v>
      </c>
      <c r="O500" s="3" t="s">
        <v>6042</v>
      </c>
      <c r="P500" s="3" t="s">
        <v>2316</v>
      </c>
      <c r="Q500" s="3" t="s">
        <v>3557</v>
      </c>
      <c r="R500" s="4">
        <v>46190</v>
      </c>
      <c r="S500" s="4">
        <v>46192</v>
      </c>
      <c r="T500" s="3"/>
      <c r="U500" s="3"/>
      <c r="V500" s="3"/>
      <c r="W500" s="13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</row>
    <row r="501" spans="1:49" ht="15" customHeight="1" x14ac:dyDescent="0.25">
      <c r="A501" s="8">
        <v>8613915696091</v>
      </c>
      <c r="B501" s="3" t="s">
        <v>6047</v>
      </c>
      <c r="C501" s="3" t="s">
        <v>27</v>
      </c>
      <c r="D501" s="3" t="s">
        <v>527</v>
      </c>
      <c r="E501" s="12" t="s">
        <v>4582</v>
      </c>
      <c r="F501" s="3" t="s">
        <v>1683</v>
      </c>
      <c r="G501" s="3"/>
      <c r="H501" s="3"/>
      <c r="I501" s="8"/>
      <c r="J501" s="8"/>
      <c r="K501" s="8"/>
      <c r="L501" s="8"/>
      <c r="M501" s="3" t="s">
        <v>2735</v>
      </c>
      <c r="N501" s="3" t="s">
        <v>2500</v>
      </c>
      <c r="O501" s="3" t="s">
        <v>6042</v>
      </c>
      <c r="P501" s="3" t="s">
        <v>2316</v>
      </c>
      <c r="Q501" s="3" t="s">
        <v>3558</v>
      </c>
      <c r="R501" s="4">
        <v>46190</v>
      </c>
      <c r="S501" s="4">
        <v>46192</v>
      </c>
      <c r="T501" s="3"/>
      <c r="U501" s="3"/>
      <c r="V501" s="3"/>
      <c r="W501" s="13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</row>
    <row r="502" spans="1:49" ht="15" customHeight="1" x14ac:dyDescent="0.25">
      <c r="A502" s="8">
        <v>8651087208988</v>
      </c>
      <c r="B502" s="3" t="s">
        <v>6047</v>
      </c>
      <c r="C502" s="3" t="s">
        <v>27</v>
      </c>
      <c r="D502" s="3" t="s">
        <v>528</v>
      </c>
      <c r="E502" s="12" t="s">
        <v>4583</v>
      </c>
      <c r="F502" s="3" t="s">
        <v>1684</v>
      </c>
      <c r="G502" s="3"/>
      <c r="H502" s="3"/>
      <c r="I502" s="8"/>
      <c r="J502" s="8"/>
      <c r="K502" s="8"/>
      <c r="L502" s="8"/>
      <c r="M502" s="3" t="s">
        <v>2736</v>
      </c>
      <c r="N502" s="3" t="s">
        <v>2500</v>
      </c>
      <c r="O502" s="3" t="s">
        <v>6042</v>
      </c>
      <c r="P502" s="3" t="s">
        <v>2316</v>
      </c>
      <c r="Q502" s="3" t="s">
        <v>3559</v>
      </c>
      <c r="R502" s="4">
        <v>46190</v>
      </c>
      <c r="S502" s="4">
        <v>46192</v>
      </c>
      <c r="T502" s="3"/>
      <c r="U502" s="3"/>
      <c r="V502" s="3"/>
      <c r="W502" s="13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</row>
    <row r="503" spans="1:49" ht="15" customHeight="1" x14ac:dyDescent="0.25">
      <c r="A503" s="8">
        <v>8651988906510</v>
      </c>
      <c r="B503" s="3" t="s">
        <v>6047</v>
      </c>
      <c r="C503" s="3" t="s">
        <v>27</v>
      </c>
      <c r="D503" s="3" t="s">
        <v>529</v>
      </c>
      <c r="E503" s="12" t="s">
        <v>4124</v>
      </c>
      <c r="F503" s="3" t="s">
        <v>1685</v>
      </c>
      <c r="G503" s="3"/>
      <c r="H503" s="3"/>
      <c r="I503" s="8"/>
      <c r="J503" s="8"/>
      <c r="K503" s="8"/>
      <c r="L503" s="8"/>
      <c r="M503" s="3" t="s">
        <v>5434</v>
      </c>
      <c r="N503" s="3" t="s">
        <v>2500</v>
      </c>
      <c r="O503" s="3" t="s">
        <v>6042</v>
      </c>
      <c r="P503" s="3" t="s">
        <v>2316</v>
      </c>
      <c r="Q503" s="12" t="s">
        <v>5435</v>
      </c>
      <c r="R503" s="4">
        <v>46190</v>
      </c>
      <c r="S503" s="4">
        <v>46192</v>
      </c>
      <c r="T503" s="3"/>
      <c r="U503" s="3"/>
      <c r="V503" s="3"/>
      <c r="W503" s="13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</row>
    <row r="504" spans="1:49" ht="15" customHeight="1" x14ac:dyDescent="0.25">
      <c r="A504" s="8">
        <v>8651582782388</v>
      </c>
      <c r="B504" s="3" t="s">
        <v>6047</v>
      </c>
      <c r="C504" s="3" t="s">
        <v>27</v>
      </c>
      <c r="D504" s="3" t="s">
        <v>530</v>
      </c>
      <c r="E504" s="12" t="s">
        <v>4125</v>
      </c>
      <c r="F504" s="3" t="s">
        <v>1686</v>
      </c>
      <c r="G504" s="3"/>
      <c r="H504" s="3"/>
      <c r="I504" s="8"/>
      <c r="J504" s="8"/>
      <c r="K504" s="8"/>
      <c r="L504" s="8"/>
      <c r="M504" s="3" t="s">
        <v>5437</v>
      </c>
      <c r="N504" s="3" t="s">
        <v>2500</v>
      </c>
      <c r="O504" s="3" t="s">
        <v>6042</v>
      </c>
      <c r="P504" s="3" t="s">
        <v>2316</v>
      </c>
      <c r="Q504" s="12" t="s">
        <v>5436</v>
      </c>
      <c r="R504" s="4">
        <v>46190</v>
      </c>
      <c r="S504" s="4">
        <v>46192</v>
      </c>
      <c r="T504" s="3"/>
      <c r="U504" s="3"/>
      <c r="V504" s="3"/>
      <c r="W504" s="13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</row>
    <row r="505" spans="1:49" ht="15" customHeight="1" x14ac:dyDescent="0.25">
      <c r="A505" s="8">
        <v>862585580040</v>
      </c>
      <c r="B505" s="3" t="s">
        <v>6047</v>
      </c>
      <c r="C505" s="3" t="s">
        <v>27</v>
      </c>
      <c r="D505" s="3" t="s">
        <v>531</v>
      </c>
      <c r="E505" s="12" t="s">
        <v>4584</v>
      </c>
      <c r="F505" s="3" t="s">
        <v>1687</v>
      </c>
      <c r="G505" s="3"/>
      <c r="H505" s="3"/>
      <c r="I505" s="8"/>
      <c r="J505" s="8"/>
      <c r="K505" s="8"/>
      <c r="L505" s="8"/>
      <c r="M505" s="3" t="s">
        <v>2737</v>
      </c>
      <c r="N505" s="3" t="s">
        <v>2738</v>
      </c>
      <c r="O505" s="3" t="s">
        <v>6042</v>
      </c>
      <c r="P505" s="3" t="s">
        <v>2316</v>
      </c>
      <c r="Q505" s="3"/>
      <c r="R505" s="4">
        <v>46190</v>
      </c>
      <c r="S505" s="4">
        <v>46192</v>
      </c>
      <c r="T505" s="3">
        <v>1</v>
      </c>
      <c r="U505" s="3"/>
      <c r="V505" s="3"/>
      <c r="W505" s="13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</row>
    <row r="506" spans="1:49" ht="15" customHeight="1" x14ac:dyDescent="0.25">
      <c r="A506" s="8">
        <v>8615968788570</v>
      </c>
      <c r="B506" s="3" t="s">
        <v>6047</v>
      </c>
      <c r="C506" s="3" t="s">
        <v>27</v>
      </c>
      <c r="D506" s="3" t="s">
        <v>532</v>
      </c>
      <c r="E506" s="12" t="s">
        <v>4585</v>
      </c>
      <c r="F506" s="3" t="s">
        <v>1688</v>
      </c>
      <c r="G506" s="3"/>
      <c r="H506" s="3"/>
      <c r="I506" s="8"/>
      <c r="J506" s="8"/>
      <c r="K506" s="8"/>
      <c r="L506" s="8"/>
      <c r="M506" s="3" t="s">
        <v>2739</v>
      </c>
      <c r="N506" s="3" t="s">
        <v>2740</v>
      </c>
      <c r="O506" s="3" t="s">
        <v>6042</v>
      </c>
      <c r="P506" s="3" t="s">
        <v>2316</v>
      </c>
      <c r="Q506" s="3" t="s">
        <v>3560</v>
      </c>
      <c r="R506" s="4">
        <v>46190</v>
      </c>
      <c r="S506" s="4">
        <v>46192</v>
      </c>
      <c r="T506" s="3"/>
      <c r="U506" s="3"/>
      <c r="V506" s="3"/>
      <c r="W506" s="13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</row>
    <row r="507" spans="1:49" ht="15" customHeight="1" x14ac:dyDescent="0.25">
      <c r="A507" s="8">
        <v>8657187209310</v>
      </c>
      <c r="B507" s="3" t="s">
        <v>6047</v>
      </c>
      <c r="C507" s="3" t="s">
        <v>27</v>
      </c>
      <c r="D507" s="3" t="s">
        <v>533</v>
      </c>
      <c r="E507" s="12" t="s">
        <v>4586</v>
      </c>
      <c r="F507" s="3" t="s">
        <v>1689</v>
      </c>
      <c r="G507" s="3"/>
      <c r="H507" s="3"/>
      <c r="I507" s="8"/>
      <c r="J507" s="8"/>
      <c r="K507" s="8"/>
      <c r="L507" s="8"/>
      <c r="M507" s="3" t="s">
        <v>2741</v>
      </c>
      <c r="N507" s="3" t="s">
        <v>2500</v>
      </c>
      <c r="O507" s="3" t="s">
        <v>6042</v>
      </c>
      <c r="P507" s="3" t="s">
        <v>2316</v>
      </c>
      <c r="Q507" s="3" t="s">
        <v>3561</v>
      </c>
      <c r="R507" s="4">
        <v>46190</v>
      </c>
      <c r="S507" s="4">
        <v>46192</v>
      </c>
      <c r="T507" s="3"/>
      <c r="U507" s="3"/>
      <c r="V507" s="3"/>
      <c r="W507" s="13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</row>
    <row r="508" spans="1:49" ht="15" customHeight="1" x14ac:dyDescent="0.25">
      <c r="A508" s="8">
        <v>8615106113535</v>
      </c>
      <c r="B508" s="3" t="s">
        <v>6047</v>
      </c>
      <c r="C508" s="3" t="s">
        <v>27</v>
      </c>
      <c r="D508" s="3" t="s">
        <v>534</v>
      </c>
      <c r="E508" s="12" t="s">
        <v>4587</v>
      </c>
      <c r="F508" s="3" t="s">
        <v>1690</v>
      </c>
      <c r="G508" s="3"/>
      <c r="H508" s="3"/>
      <c r="I508" s="8"/>
      <c r="J508" s="8"/>
      <c r="K508" s="8"/>
      <c r="L508" s="8"/>
      <c r="M508" s="3" t="s">
        <v>2742</v>
      </c>
      <c r="N508" s="3" t="s">
        <v>2743</v>
      </c>
      <c r="O508" s="3" t="s">
        <v>6042</v>
      </c>
      <c r="P508" s="3" t="s">
        <v>2316</v>
      </c>
      <c r="Q508" s="3" t="s">
        <v>3562</v>
      </c>
      <c r="R508" s="4">
        <v>46190</v>
      </c>
      <c r="S508" s="4">
        <v>46192</v>
      </c>
      <c r="T508" s="3"/>
      <c r="U508" s="3"/>
      <c r="V508" s="3"/>
      <c r="W508" s="13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</row>
    <row r="509" spans="1:49" ht="15" customHeight="1" x14ac:dyDescent="0.25">
      <c r="A509" s="8">
        <v>862557678895</v>
      </c>
      <c r="B509" s="3" t="s">
        <v>6047</v>
      </c>
      <c r="C509" s="3" t="s">
        <v>27</v>
      </c>
      <c r="D509" s="3" t="s">
        <v>535</v>
      </c>
      <c r="E509" s="12" t="s">
        <v>4126</v>
      </c>
      <c r="F509" s="3" t="s">
        <v>1691</v>
      </c>
      <c r="G509" s="3"/>
      <c r="H509" s="3"/>
      <c r="I509" s="8"/>
      <c r="J509" s="8"/>
      <c r="K509" s="8"/>
      <c r="L509" s="8"/>
      <c r="M509" s="3" t="s">
        <v>5438</v>
      </c>
      <c r="N509" s="3" t="s">
        <v>2500</v>
      </c>
      <c r="O509" s="3" t="s">
        <v>6042</v>
      </c>
      <c r="P509" s="3" t="s">
        <v>2316</v>
      </c>
      <c r="Q509" s="3"/>
      <c r="R509" s="4">
        <v>46190</v>
      </c>
      <c r="S509" s="4">
        <v>46192</v>
      </c>
      <c r="T509" s="3">
        <v>1</v>
      </c>
      <c r="U509" s="3"/>
      <c r="V509" s="3"/>
      <c r="W509" s="13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</row>
    <row r="510" spans="1:49" ht="15" customHeight="1" x14ac:dyDescent="0.25">
      <c r="A510" s="8">
        <v>8651258550797</v>
      </c>
      <c r="B510" s="3" t="s">
        <v>6047</v>
      </c>
      <c r="C510" s="3" t="s">
        <v>27</v>
      </c>
      <c r="D510" s="3" t="s">
        <v>536</v>
      </c>
      <c r="E510" s="12" t="s">
        <v>4588</v>
      </c>
      <c r="F510" s="3" t="s">
        <v>1692</v>
      </c>
      <c r="G510" s="3"/>
      <c r="H510" s="3"/>
      <c r="I510" s="8"/>
      <c r="J510" s="8"/>
      <c r="K510" s="8"/>
      <c r="L510" s="8"/>
      <c r="M510" s="3" t="s">
        <v>2744</v>
      </c>
      <c r="N510" s="3" t="s">
        <v>2743</v>
      </c>
      <c r="O510" s="3" t="s">
        <v>6042</v>
      </c>
      <c r="P510" s="3" t="s">
        <v>2316</v>
      </c>
      <c r="Q510" s="3" t="s">
        <v>3563</v>
      </c>
      <c r="R510" s="4">
        <v>46190</v>
      </c>
      <c r="S510" s="4">
        <v>46192</v>
      </c>
      <c r="T510" s="3"/>
      <c r="U510" s="3"/>
      <c r="V510" s="3"/>
      <c r="W510" s="13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</row>
    <row r="511" spans="1:49" ht="15" customHeight="1" x14ac:dyDescent="0.25">
      <c r="A511" s="8">
        <v>8618021230101</v>
      </c>
      <c r="B511" s="3" t="s">
        <v>6047</v>
      </c>
      <c r="C511" s="3" t="s">
        <v>27</v>
      </c>
      <c r="D511" s="3" t="s">
        <v>537</v>
      </c>
      <c r="E511" s="12" t="s">
        <v>5008</v>
      </c>
      <c r="F511" s="3" t="s">
        <v>1693</v>
      </c>
      <c r="G511" s="3"/>
      <c r="H511" s="3"/>
      <c r="I511" s="8"/>
      <c r="J511" s="8"/>
      <c r="K511" s="8"/>
      <c r="L511" s="8"/>
      <c r="M511" s="3" t="s">
        <v>5709</v>
      </c>
      <c r="N511" s="3" t="s">
        <v>2500</v>
      </c>
      <c r="O511" s="3" t="s">
        <v>6042</v>
      </c>
      <c r="P511" s="3" t="s">
        <v>2316</v>
      </c>
      <c r="Q511" s="3" t="s">
        <v>5289</v>
      </c>
      <c r="R511" s="4">
        <v>46190</v>
      </c>
      <c r="S511" s="4">
        <v>46192</v>
      </c>
      <c r="T511" s="3"/>
      <c r="U511" s="3"/>
      <c r="V511" s="3"/>
      <c r="W511" s="13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</row>
    <row r="512" spans="1:49" ht="15" customHeight="1" x14ac:dyDescent="0.25">
      <c r="A512" s="8">
        <v>8651682308605</v>
      </c>
      <c r="B512" s="3" t="s">
        <v>6047</v>
      </c>
      <c r="C512" s="3" t="s">
        <v>27</v>
      </c>
      <c r="D512" s="3" t="s">
        <v>538</v>
      </c>
      <c r="E512" s="12" t="s">
        <v>5009</v>
      </c>
      <c r="F512" s="3" t="s">
        <v>1694</v>
      </c>
      <c r="G512" s="3"/>
      <c r="H512" s="3"/>
      <c r="I512" s="8"/>
      <c r="J512" s="8"/>
      <c r="K512" s="8"/>
      <c r="L512" s="8"/>
      <c r="M512" s="3" t="s">
        <v>5710</v>
      </c>
      <c r="N512" s="3" t="s">
        <v>2500</v>
      </c>
      <c r="O512" s="3" t="s">
        <v>6042</v>
      </c>
      <c r="P512" s="3" t="s">
        <v>2316</v>
      </c>
      <c r="Q512" s="3" t="s">
        <v>5290</v>
      </c>
      <c r="R512" s="4">
        <v>46190</v>
      </c>
      <c r="S512" s="4">
        <v>46192</v>
      </c>
      <c r="T512" s="3"/>
      <c r="U512" s="3"/>
      <c r="V512" s="3"/>
      <c r="W512" s="13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</row>
    <row r="513" spans="1:49" ht="15" customHeight="1" x14ac:dyDescent="0.25">
      <c r="A513" s="8">
        <v>8651265287155</v>
      </c>
      <c r="B513" s="3" t="s">
        <v>6047</v>
      </c>
      <c r="C513" s="3" t="s">
        <v>27</v>
      </c>
      <c r="D513" s="3" t="s">
        <v>539</v>
      </c>
      <c r="E513" s="12" t="s">
        <v>5010</v>
      </c>
      <c r="F513" s="3" t="s">
        <v>1695</v>
      </c>
      <c r="G513" s="3"/>
      <c r="H513" s="3"/>
      <c r="I513" s="8"/>
      <c r="J513" s="8"/>
      <c r="K513" s="8"/>
      <c r="L513" s="8"/>
      <c r="M513" s="3" t="s">
        <v>5440</v>
      </c>
      <c r="N513" s="3" t="s">
        <v>2570</v>
      </c>
      <c r="O513" s="3" t="s">
        <v>6042</v>
      </c>
      <c r="P513" s="3" t="s">
        <v>2316</v>
      </c>
      <c r="Q513" s="12" t="s">
        <v>5439</v>
      </c>
      <c r="R513" s="4">
        <v>46190</v>
      </c>
      <c r="S513" s="4">
        <v>46192</v>
      </c>
      <c r="T513" s="3"/>
      <c r="U513" s="3"/>
      <c r="V513" s="3"/>
      <c r="W513" s="13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</row>
    <row r="514" spans="1:49" ht="15" customHeight="1" x14ac:dyDescent="0.25">
      <c r="A514" s="8">
        <v>8652386801319</v>
      </c>
      <c r="B514" s="3" t="s">
        <v>6047</v>
      </c>
      <c r="C514" s="3" t="s">
        <v>27</v>
      </c>
      <c r="D514" s="3" t="s">
        <v>540</v>
      </c>
      <c r="E514" s="12" t="s">
        <v>4127</v>
      </c>
      <c r="F514" s="3" t="s">
        <v>1696</v>
      </c>
      <c r="G514" s="3"/>
      <c r="H514" s="3"/>
      <c r="I514" s="8"/>
      <c r="J514" s="8"/>
      <c r="K514" s="8"/>
      <c r="L514" s="8"/>
      <c r="M514" s="3" t="s">
        <v>2745</v>
      </c>
      <c r="N514" s="3" t="s">
        <v>2500</v>
      </c>
      <c r="O514" s="3" t="s">
        <v>6042</v>
      </c>
      <c r="P514" s="3" t="s">
        <v>2316</v>
      </c>
      <c r="Q514" s="3"/>
      <c r="R514" s="4">
        <v>46190</v>
      </c>
      <c r="S514" s="4">
        <v>46192</v>
      </c>
      <c r="T514" s="3">
        <v>1</v>
      </c>
      <c r="U514" s="3"/>
      <c r="V514" s="3"/>
      <c r="W514" s="13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</row>
    <row r="515" spans="1:49" ht="15" customHeight="1" x14ac:dyDescent="0.25">
      <c r="A515" s="8">
        <v>8652386550008</v>
      </c>
      <c r="B515" s="3" t="s">
        <v>6047</v>
      </c>
      <c r="C515" s="3" t="s">
        <v>27</v>
      </c>
      <c r="D515" s="3" t="s">
        <v>541</v>
      </c>
      <c r="E515" s="12" t="s">
        <v>4589</v>
      </c>
      <c r="F515" s="3" t="s">
        <v>1697</v>
      </c>
      <c r="G515" s="3"/>
      <c r="H515" s="3"/>
      <c r="I515" s="8"/>
      <c r="J515" s="8"/>
      <c r="K515" s="8"/>
      <c r="L515" s="8"/>
      <c r="M515" s="3" t="s">
        <v>2746</v>
      </c>
      <c r="N515" s="3" t="s">
        <v>2500</v>
      </c>
      <c r="O515" s="3" t="s">
        <v>6042</v>
      </c>
      <c r="P515" s="3" t="s">
        <v>2316</v>
      </c>
      <c r="Q515" s="3" t="s">
        <v>3564</v>
      </c>
      <c r="R515" s="4">
        <v>46190</v>
      </c>
      <c r="S515" s="4">
        <v>46192</v>
      </c>
      <c r="T515" s="3"/>
      <c r="U515" s="3"/>
      <c r="V515" s="3"/>
      <c r="W515" s="13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</row>
    <row r="516" spans="1:49" ht="15" customHeight="1" x14ac:dyDescent="0.25">
      <c r="A516" s="8">
        <v>8679185628828</v>
      </c>
      <c r="B516" s="3" t="s">
        <v>6047</v>
      </c>
      <c r="C516" s="3" t="s">
        <v>27</v>
      </c>
      <c r="D516" s="3" t="s">
        <v>542</v>
      </c>
      <c r="E516" s="12" t="s">
        <v>5011</v>
      </c>
      <c r="F516" s="3" t="s">
        <v>1698</v>
      </c>
      <c r="G516" s="3"/>
      <c r="H516" s="3"/>
      <c r="I516" s="8"/>
      <c r="J516" s="8"/>
      <c r="K516" s="8"/>
      <c r="L516" s="8"/>
      <c r="M516" s="3" t="s">
        <v>5711</v>
      </c>
      <c r="N516" s="3" t="s">
        <v>2748</v>
      </c>
      <c r="O516" s="3" t="s">
        <v>6042</v>
      </c>
      <c r="P516" s="3" t="s">
        <v>2316</v>
      </c>
      <c r="Q516" s="3" t="s">
        <v>5291</v>
      </c>
      <c r="R516" s="4">
        <v>46190</v>
      </c>
      <c r="S516" s="4">
        <v>46192</v>
      </c>
      <c r="T516" s="3"/>
      <c r="U516" s="3"/>
      <c r="V516" s="3"/>
      <c r="W516" s="13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</row>
    <row r="517" spans="1:49" ht="15" customHeight="1" x14ac:dyDescent="0.25">
      <c r="A517" s="8">
        <v>8679183800831</v>
      </c>
      <c r="B517" s="3" t="s">
        <v>6047</v>
      </c>
      <c r="C517" s="3" t="s">
        <v>27</v>
      </c>
      <c r="D517" s="3" t="s">
        <v>543</v>
      </c>
      <c r="E517" s="12" t="s">
        <v>4590</v>
      </c>
      <c r="F517" s="3" t="s">
        <v>1699</v>
      </c>
      <c r="G517" s="3"/>
      <c r="H517" s="3"/>
      <c r="I517" s="8"/>
      <c r="J517" s="8"/>
      <c r="K517" s="8"/>
      <c r="L517" s="8"/>
      <c r="M517" s="3" t="s">
        <v>2747</v>
      </c>
      <c r="N517" s="3" t="s">
        <v>2748</v>
      </c>
      <c r="O517" s="3" t="s">
        <v>6042</v>
      </c>
      <c r="P517" s="3" t="s">
        <v>2316</v>
      </c>
      <c r="Q517" s="12" t="s">
        <v>6161</v>
      </c>
      <c r="R517" s="4">
        <v>46190</v>
      </c>
      <c r="S517" s="4">
        <v>46192</v>
      </c>
      <c r="T517" s="3">
        <v>1</v>
      </c>
      <c r="U517" s="3"/>
      <c r="V517" s="3"/>
      <c r="W517" s="13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</row>
    <row r="518" spans="1:49" ht="15" customHeight="1" x14ac:dyDescent="0.25">
      <c r="A518" s="8">
        <v>8651086270699</v>
      </c>
      <c r="B518" s="3" t="s">
        <v>6047</v>
      </c>
      <c r="C518" s="3" t="s">
        <v>27</v>
      </c>
      <c r="D518" s="3" t="s">
        <v>544</v>
      </c>
      <c r="E518" s="12" t="s">
        <v>4591</v>
      </c>
      <c r="F518" s="3" t="s">
        <v>1700</v>
      </c>
      <c r="G518" s="3"/>
      <c r="H518" s="3"/>
      <c r="I518" s="8"/>
      <c r="J518" s="8"/>
      <c r="K518" s="8"/>
      <c r="L518" s="8"/>
      <c r="M518" s="3" t="s">
        <v>2749</v>
      </c>
      <c r="N518" s="3" t="s">
        <v>2500</v>
      </c>
      <c r="O518" s="3" t="s">
        <v>6042</v>
      </c>
      <c r="P518" s="3" t="s">
        <v>2316</v>
      </c>
      <c r="Q518" s="3"/>
      <c r="R518" s="4">
        <v>46190</v>
      </c>
      <c r="S518" s="4">
        <v>46192</v>
      </c>
      <c r="T518" s="3">
        <v>1</v>
      </c>
      <c r="U518" s="3"/>
      <c r="V518" s="3"/>
      <c r="W518" s="13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</row>
    <row r="519" spans="1:49" ht="15" customHeight="1" x14ac:dyDescent="0.25">
      <c r="A519" s="8">
        <v>8675785572413</v>
      </c>
      <c r="B519" s="3" t="s">
        <v>6047</v>
      </c>
      <c r="C519" s="3" t="s">
        <v>27</v>
      </c>
      <c r="D519" s="3" t="s">
        <v>545</v>
      </c>
      <c r="E519" s="12" t="s">
        <v>4592</v>
      </c>
      <c r="F519" s="3" t="s">
        <v>1701</v>
      </c>
      <c r="G519" s="3"/>
      <c r="H519" s="3"/>
      <c r="I519" s="8"/>
      <c r="J519" s="8"/>
      <c r="K519" s="8"/>
      <c r="L519" s="8"/>
      <c r="M519" s="3" t="s">
        <v>2750</v>
      </c>
      <c r="N519" s="3" t="s">
        <v>2421</v>
      </c>
      <c r="O519" s="3" t="s">
        <v>6042</v>
      </c>
      <c r="P519" s="3" t="s">
        <v>2316</v>
      </c>
      <c r="Q519" s="3" t="s">
        <v>3565</v>
      </c>
      <c r="R519" s="4">
        <v>46190</v>
      </c>
      <c r="S519" s="4">
        <v>46192</v>
      </c>
      <c r="T519" s="3"/>
      <c r="U519" s="3"/>
      <c r="V519" s="3"/>
      <c r="W519" s="13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</row>
    <row r="520" spans="1:49" ht="15" customHeight="1" x14ac:dyDescent="0.25">
      <c r="A520" s="8">
        <v>8613967916216</v>
      </c>
      <c r="B520" s="3" t="s">
        <v>6047</v>
      </c>
      <c r="C520" s="3" t="s">
        <v>27</v>
      </c>
      <c r="D520" s="3" t="s">
        <v>546</v>
      </c>
      <c r="E520" s="12" t="s">
        <v>5012</v>
      </c>
      <c r="F520" s="3" t="s">
        <v>1702</v>
      </c>
      <c r="G520" s="3"/>
      <c r="H520" s="3"/>
      <c r="I520" s="8"/>
      <c r="J520" s="8"/>
      <c r="K520" s="8"/>
      <c r="L520" s="8"/>
      <c r="M520" s="3" t="s">
        <v>5572</v>
      </c>
      <c r="N520" s="3" t="s">
        <v>2496</v>
      </c>
      <c r="O520" s="3" t="s">
        <v>6042</v>
      </c>
      <c r="P520" s="3" t="s">
        <v>2316</v>
      </c>
      <c r="Q520" s="3"/>
      <c r="R520" s="4">
        <v>46190</v>
      </c>
      <c r="S520" s="4">
        <v>46192</v>
      </c>
      <c r="T520" s="3">
        <v>1</v>
      </c>
      <c r="U520" s="3"/>
      <c r="V520" s="3"/>
      <c r="W520" s="13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</row>
    <row r="521" spans="1:49" ht="15" customHeight="1" x14ac:dyDescent="0.25">
      <c r="A521" s="8">
        <v>8657388960598</v>
      </c>
      <c r="B521" s="3" t="s">
        <v>6047</v>
      </c>
      <c r="C521" s="3" t="s">
        <v>27</v>
      </c>
      <c r="D521" s="3" t="s">
        <v>547</v>
      </c>
      <c r="E521" s="12" t="s">
        <v>5013</v>
      </c>
      <c r="F521" s="3" t="s">
        <v>1449</v>
      </c>
      <c r="G521" s="3"/>
      <c r="H521" s="3" t="s">
        <v>6060</v>
      </c>
      <c r="I521" s="8"/>
      <c r="J521" s="8"/>
      <c r="K521" s="8"/>
      <c r="L521" s="8" t="s">
        <v>6061</v>
      </c>
      <c r="M521" s="3" t="s">
        <v>5712</v>
      </c>
      <c r="N521" s="3" t="s">
        <v>2496</v>
      </c>
      <c r="O521" s="3" t="s">
        <v>6042</v>
      </c>
      <c r="P521" s="3" t="s">
        <v>2316</v>
      </c>
      <c r="Q521" s="3" t="s">
        <v>5292</v>
      </c>
      <c r="R521" s="4">
        <v>46190</v>
      </c>
      <c r="S521" s="4">
        <v>46192</v>
      </c>
      <c r="T521" s="3"/>
      <c r="U521" s="3"/>
      <c r="V521" s="3"/>
      <c r="W521" s="13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</row>
    <row r="522" spans="1:49" ht="15" customHeight="1" x14ac:dyDescent="0.25">
      <c r="A522" s="8">
        <v>8657383178618</v>
      </c>
      <c r="B522" s="3" t="s">
        <v>6047</v>
      </c>
      <c r="C522" s="3" t="s">
        <v>27</v>
      </c>
      <c r="D522" s="3" t="s">
        <v>548</v>
      </c>
      <c r="E522" s="12" t="s">
        <v>4593</v>
      </c>
      <c r="F522" s="3" t="s">
        <v>1703</v>
      </c>
      <c r="G522" s="3"/>
      <c r="H522" s="3"/>
      <c r="I522" s="8"/>
      <c r="J522" s="8"/>
      <c r="K522" s="8"/>
      <c r="L522" s="8"/>
      <c r="M522" s="3" t="s">
        <v>2751</v>
      </c>
      <c r="N522" s="3" t="s">
        <v>2496</v>
      </c>
      <c r="O522" s="3" t="s">
        <v>6042</v>
      </c>
      <c r="P522" s="3" t="s">
        <v>2316</v>
      </c>
      <c r="Q522" s="3" t="s">
        <v>3566</v>
      </c>
      <c r="R522" s="4">
        <v>46190</v>
      </c>
      <c r="S522" s="4">
        <v>46192</v>
      </c>
      <c r="T522" s="3"/>
      <c r="U522" s="3"/>
      <c r="V522" s="3"/>
      <c r="W522" s="13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</row>
    <row r="523" spans="1:49" ht="15" customHeight="1" x14ac:dyDescent="0.25">
      <c r="A523" s="8">
        <v>8618852724667</v>
      </c>
      <c r="B523" s="3" t="s">
        <v>6047</v>
      </c>
      <c r="C523" s="3" t="s">
        <v>27</v>
      </c>
      <c r="D523" s="3" t="s">
        <v>549</v>
      </c>
      <c r="E523" s="12" t="s">
        <v>4594</v>
      </c>
      <c r="F523" s="3" t="s">
        <v>1704</v>
      </c>
      <c r="G523" s="3"/>
      <c r="H523" s="3"/>
      <c r="I523" s="8"/>
      <c r="J523" s="8"/>
      <c r="K523" s="8"/>
      <c r="L523" s="8"/>
      <c r="M523" s="3" t="s">
        <v>2752</v>
      </c>
      <c r="N523" s="3" t="s">
        <v>2496</v>
      </c>
      <c r="O523" s="3" t="s">
        <v>6042</v>
      </c>
      <c r="P523" s="3" t="s">
        <v>2316</v>
      </c>
      <c r="Q523" s="3" t="s">
        <v>3567</v>
      </c>
      <c r="R523" s="4">
        <v>46190</v>
      </c>
      <c r="S523" s="4">
        <v>46192</v>
      </c>
      <c r="T523" s="3"/>
      <c r="U523" s="3"/>
      <c r="V523" s="3"/>
      <c r="W523" s="13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</row>
    <row r="524" spans="1:49" ht="15" customHeight="1" x14ac:dyDescent="0.25">
      <c r="A524" s="8">
        <v>8613515790433</v>
      </c>
      <c r="B524" s="3" t="s">
        <v>6047</v>
      </c>
      <c r="C524" s="3" t="s">
        <v>27</v>
      </c>
      <c r="D524" s="3" t="s">
        <v>550</v>
      </c>
      <c r="E524" s="12" t="s">
        <v>4595</v>
      </c>
      <c r="F524" s="3" t="s">
        <v>1705</v>
      </c>
      <c r="G524" s="3"/>
      <c r="H524" s="3"/>
      <c r="I524" s="8"/>
      <c r="J524" s="8"/>
      <c r="K524" s="8"/>
      <c r="L524" s="8"/>
      <c r="M524" s="3" t="s">
        <v>2753</v>
      </c>
      <c r="N524" s="3" t="s">
        <v>2496</v>
      </c>
      <c r="O524" s="3" t="s">
        <v>6042</v>
      </c>
      <c r="P524" s="3" t="s">
        <v>2316</v>
      </c>
      <c r="Q524" s="3" t="s">
        <v>3568</v>
      </c>
      <c r="R524" s="4">
        <v>46190</v>
      </c>
      <c r="S524" s="4">
        <v>46192</v>
      </c>
      <c r="T524" s="3"/>
      <c r="U524" s="3"/>
      <c r="V524" s="3"/>
      <c r="W524" s="13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</row>
    <row r="525" spans="1:49" ht="15" customHeight="1" x14ac:dyDescent="0.25">
      <c r="A525" s="8">
        <v>8613970217813</v>
      </c>
      <c r="B525" s="3" t="s">
        <v>6047</v>
      </c>
      <c r="C525" s="3" t="s">
        <v>27</v>
      </c>
      <c r="D525" s="3" t="s">
        <v>551</v>
      </c>
      <c r="E525" s="12" t="s">
        <v>4128</v>
      </c>
      <c r="F525" s="3" t="s">
        <v>1706</v>
      </c>
      <c r="G525" s="3"/>
      <c r="H525" s="3"/>
      <c r="I525" s="8"/>
      <c r="J525" s="8"/>
      <c r="K525" s="8"/>
      <c r="L525" s="8"/>
      <c r="M525" s="3" t="s">
        <v>5923</v>
      </c>
      <c r="N525" s="3" t="s">
        <v>2748</v>
      </c>
      <c r="O525" s="3" t="s">
        <v>6042</v>
      </c>
      <c r="P525" s="3" t="s">
        <v>2316</v>
      </c>
      <c r="Q525" s="3" t="s">
        <v>3569</v>
      </c>
      <c r="R525" s="4">
        <v>46190</v>
      </c>
      <c r="S525" s="4">
        <v>46192</v>
      </c>
      <c r="T525" s="3"/>
      <c r="U525" s="3"/>
      <c r="V525" s="3"/>
      <c r="W525" s="13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</row>
    <row r="526" spans="1:49" ht="15" customHeight="1" x14ac:dyDescent="0.25">
      <c r="A526" s="8">
        <v>15108889090</v>
      </c>
      <c r="B526" s="3" t="s">
        <v>6047</v>
      </c>
      <c r="C526" s="3" t="s">
        <v>27</v>
      </c>
      <c r="D526" s="3" t="s">
        <v>552</v>
      </c>
      <c r="E526" s="12" t="s">
        <v>4596</v>
      </c>
      <c r="F526" s="3" t="s">
        <v>1707</v>
      </c>
      <c r="G526" s="3"/>
      <c r="H526" s="3"/>
      <c r="I526" s="8"/>
      <c r="J526" s="8"/>
      <c r="K526" s="8"/>
      <c r="L526" s="8"/>
      <c r="M526" s="3" t="s">
        <v>5924</v>
      </c>
      <c r="N526" s="3" t="s">
        <v>2360</v>
      </c>
      <c r="O526" s="3" t="s">
        <v>23</v>
      </c>
      <c r="P526" s="3" t="s">
        <v>23</v>
      </c>
      <c r="Q526" s="3" t="s">
        <v>3570</v>
      </c>
      <c r="R526" s="4">
        <v>46190</v>
      </c>
      <c r="S526" s="4">
        <v>46192</v>
      </c>
      <c r="T526" s="3"/>
      <c r="U526" s="3"/>
      <c r="V526" s="3"/>
      <c r="W526" s="13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</row>
    <row r="527" spans="1:49" ht="15" customHeight="1" x14ac:dyDescent="0.25">
      <c r="A527" s="8">
        <v>88633290925</v>
      </c>
      <c r="B527" s="3" t="s">
        <v>6047</v>
      </c>
      <c r="C527" s="3" t="s">
        <v>27</v>
      </c>
      <c r="D527" s="3" t="s">
        <v>553</v>
      </c>
      <c r="E527" s="12" t="s">
        <v>4129</v>
      </c>
      <c r="F527" s="3" t="s">
        <v>1708</v>
      </c>
      <c r="G527" s="3"/>
      <c r="H527" s="3"/>
      <c r="I527" s="8"/>
      <c r="J527" s="8"/>
      <c r="K527" s="8"/>
      <c r="L527" s="8"/>
      <c r="M527" s="3" t="s">
        <v>5573</v>
      </c>
      <c r="N527" s="3" t="s">
        <v>5574</v>
      </c>
      <c r="O527" s="3" t="s">
        <v>6042</v>
      </c>
      <c r="P527" s="3" t="s">
        <v>2318</v>
      </c>
      <c r="Q527" s="12" t="s">
        <v>5575</v>
      </c>
      <c r="R527" s="4">
        <v>46190</v>
      </c>
      <c r="S527" s="4">
        <v>46192</v>
      </c>
      <c r="T527" s="3"/>
      <c r="U527" s="3"/>
      <c r="V527" s="3"/>
      <c r="W527" s="13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</row>
    <row r="528" spans="1:49" ht="15" customHeight="1" x14ac:dyDescent="0.25">
      <c r="A528" s="8">
        <v>8615968179947</v>
      </c>
      <c r="B528" s="3" t="s">
        <v>6047</v>
      </c>
      <c r="C528" s="3" t="s">
        <v>27</v>
      </c>
      <c r="D528" s="3" t="s">
        <v>554</v>
      </c>
      <c r="E528" s="12" t="s">
        <v>5431</v>
      </c>
      <c r="F528" s="3" t="s">
        <v>1709</v>
      </c>
      <c r="G528" s="3"/>
      <c r="H528" s="3"/>
      <c r="I528" s="8"/>
      <c r="J528" s="8"/>
      <c r="K528" s="8"/>
      <c r="L528" s="8"/>
      <c r="M528" s="3" t="s">
        <v>5441</v>
      </c>
      <c r="N528" s="3" t="s">
        <v>2496</v>
      </c>
      <c r="O528" s="3" t="s">
        <v>6042</v>
      </c>
      <c r="P528" s="3" t="s">
        <v>2316</v>
      </c>
      <c r="Q528" s="12" t="s">
        <v>5442</v>
      </c>
      <c r="R528" s="4">
        <v>46190</v>
      </c>
      <c r="S528" s="4">
        <v>46192</v>
      </c>
      <c r="T528" s="3"/>
      <c r="U528" s="3"/>
      <c r="V528" s="3"/>
      <c r="W528" s="13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</row>
    <row r="529" spans="1:49" ht="15" customHeight="1" x14ac:dyDescent="0.25">
      <c r="A529" s="8">
        <v>82221082580</v>
      </c>
      <c r="B529" s="3" t="s">
        <v>6047</v>
      </c>
      <c r="C529" s="3" t="s">
        <v>27</v>
      </c>
      <c r="D529" s="3" t="s">
        <v>555</v>
      </c>
      <c r="E529" s="12" t="s">
        <v>5142</v>
      </c>
      <c r="F529" s="3" t="s">
        <v>1710</v>
      </c>
      <c r="G529" s="3"/>
      <c r="H529" s="3"/>
      <c r="I529" s="8"/>
      <c r="J529" s="8"/>
      <c r="K529" s="8"/>
      <c r="L529" s="8"/>
      <c r="M529" s="3" t="s">
        <v>5143</v>
      </c>
      <c r="N529" s="3" t="s">
        <v>2546</v>
      </c>
      <c r="O529" s="3" t="s">
        <v>6042</v>
      </c>
      <c r="P529" s="3" t="s">
        <v>2319</v>
      </c>
      <c r="Q529" s="12" t="s">
        <v>5144</v>
      </c>
      <c r="R529" s="4">
        <v>46190</v>
      </c>
      <c r="S529" s="4">
        <v>46192</v>
      </c>
      <c r="T529" s="3"/>
      <c r="U529" s="3"/>
      <c r="V529" s="3"/>
      <c r="W529" s="13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</row>
    <row r="530" spans="1:49" ht="15" customHeight="1" x14ac:dyDescent="0.25">
      <c r="A530" s="8">
        <v>15165131330</v>
      </c>
      <c r="B530" s="3" t="s">
        <v>6047</v>
      </c>
      <c r="C530" s="3" t="s">
        <v>27</v>
      </c>
      <c r="D530" s="3" t="s">
        <v>556</v>
      </c>
      <c r="E530" s="12" t="s">
        <v>4130</v>
      </c>
      <c r="F530" s="3" t="s">
        <v>1711</v>
      </c>
      <c r="G530" s="3"/>
      <c r="H530" s="3"/>
      <c r="I530" s="8"/>
      <c r="J530" s="8"/>
      <c r="K530" s="8"/>
      <c r="L530" s="8"/>
      <c r="M530" s="3" t="s">
        <v>2754</v>
      </c>
      <c r="N530" s="3" t="s">
        <v>2362</v>
      </c>
      <c r="O530" s="3" t="s">
        <v>23</v>
      </c>
      <c r="P530" s="3" t="s">
        <v>23</v>
      </c>
      <c r="Q530" s="12" t="s">
        <v>6030</v>
      </c>
      <c r="R530" s="4">
        <v>46190</v>
      </c>
      <c r="S530" s="4">
        <v>46192</v>
      </c>
      <c r="T530" s="3"/>
      <c r="U530" s="3"/>
      <c r="V530" s="3"/>
      <c r="W530" s="13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</row>
    <row r="531" spans="1:49" ht="15" customHeight="1" x14ac:dyDescent="0.25">
      <c r="A531" s="8">
        <v>88662334879</v>
      </c>
      <c r="B531" s="3" t="s">
        <v>6047</v>
      </c>
      <c r="C531" s="3" t="s">
        <v>27</v>
      </c>
      <c r="D531" s="3" t="s">
        <v>557</v>
      </c>
      <c r="E531" s="12" t="s">
        <v>4131</v>
      </c>
      <c r="F531" s="3" t="s">
        <v>1712</v>
      </c>
      <c r="G531" s="3"/>
      <c r="H531" s="3"/>
      <c r="I531" s="8"/>
      <c r="J531" s="8"/>
      <c r="K531" s="8"/>
      <c r="L531" s="8"/>
      <c r="M531" s="3" t="s">
        <v>5616</v>
      </c>
      <c r="N531" s="3" t="s">
        <v>5590</v>
      </c>
      <c r="O531" s="3" t="s">
        <v>6042</v>
      </c>
      <c r="P531" s="3" t="s">
        <v>2318</v>
      </c>
      <c r="Q531" s="12" t="s">
        <v>5617</v>
      </c>
      <c r="R531" s="4">
        <v>46190</v>
      </c>
      <c r="S531" s="4">
        <v>46192</v>
      </c>
      <c r="T531" s="3"/>
      <c r="U531" s="3"/>
      <c r="V531" s="3"/>
      <c r="W531" s="13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</row>
    <row r="532" spans="1:49" ht="15" customHeight="1" x14ac:dyDescent="0.25">
      <c r="A532" s="8">
        <v>8228107900</v>
      </c>
      <c r="B532" s="3" t="s">
        <v>6047</v>
      </c>
      <c r="C532" s="3" t="s">
        <v>27</v>
      </c>
      <c r="D532" s="3" t="s">
        <v>558</v>
      </c>
      <c r="E532" s="12" t="s">
        <v>4132</v>
      </c>
      <c r="F532" s="3" t="s">
        <v>1713</v>
      </c>
      <c r="G532" s="3"/>
      <c r="H532" s="3"/>
      <c r="I532" s="8"/>
      <c r="J532" s="8"/>
      <c r="K532" s="8"/>
      <c r="L532" s="8"/>
      <c r="M532" s="3" t="s">
        <v>2755</v>
      </c>
      <c r="N532" s="3" t="s">
        <v>2546</v>
      </c>
      <c r="O532" s="3" t="s">
        <v>6042</v>
      </c>
      <c r="P532" s="3" t="s">
        <v>2319</v>
      </c>
      <c r="Q532" s="3" t="s">
        <v>3571</v>
      </c>
      <c r="R532" s="4">
        <v>46190</v>
      </c>
      <c r="S532" s="4">
        <v>46192</v>
      </c>
      <c r="T532" s="3"/>
      <c r="U532" s="3"/>
      <c r="V532" s="3"/>
      <c r="W532" s="13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</row>
    <row r="533" spans="1:49" ht="15" customHeight="1" x14ac:dyDescent="0.25">
      <c r="A533" s="8">
        <v>8228660657</v>
      </c>
      <c r="B533" s="3" t="s">
        <v>6047</v>
      </c>
      <c r="C533" s="3" t="s">
        <v>27</v>
      </c>
      <c r="D533" s="3" t="s">
        <v>559</v>
      </c>
      <c r="E533" s="12" t="s">
        <v>4597</v>
      </c>
      <c r="F533" s="3" t="s">
        <v>1714</v>
      </c>
      <c r="G533" s="3"/>
      <c r="H533" s="3"/>
      <c r="I533" s="8"/>
      <c r="J533" s="8"/>
      <c r="K533" s="8"/>
      <c r="L533" s="8"/>
      <c r="M533" s="3" t="s">
        <v>2756</v>
      </c>
      <c r="N533" s="3" t="s">
        <v>2546</v>
      </c>
      <c r="O533" s="3" t="s">
        <v>6042</v>
      </c>
      <c r="P533" s="3" t="s">
        <v>2319</v>
      </c>
      <c r="Q533" s="3" t="s">
        <v>3572</v>
      </c>
      <c r="R533" s="4">
        <v>46190</v>
      </c>
      <c r="S533" s="4">
        <v>46192</v>
      </c>
      <c r="T533" s="3"/>
      <c r="U533" s="3"/>
      <c r="V533" s="3"/>
      <c r="W533" s="13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</row>
    <row r="534" spans="1:49" ht="15" customHeight="1" x14ac:dyDescent="0.25">
      <c r="A534" s="8">
        <v>17175099716</v>
      </c>
      <c r="B534" s="3" t="s">
        <v>6047</v>
      </c>
      <c r="C534" s="3" t="s">
        <v>27</v>
      </c>
      <c r="D534" s="3" t="s">
        <v>560</v>
      </c>
      <c r="E534" s="12" t="s">
        <v>4598</v>
      </c>
      <c r="F534" s="3" t="s">
        <v>1715</v>
      </c>
      <c r="G534" s="3"/>
      <c r="H534" s="3"/>
      <c r="I534" s="8"/>
      <c r="J534" s="8"/>
      <c r="K534" s="8"/>
      <c r="L534" s="8"/>
      <c r="M534" s="3" t="s">
        <v>5925</v>
      </c>
      <c r="N534" s="3" t="s">
        <v>2360</v>
      </c>
      <c r="O534" s="3" t="s">
        <v>23</v>
      </c>
      <c r="P534" s="3" t="s">
        <v>23</v>
      </c>
      <c r="Q534" s="12" t="s">
        <v>5293</v>
      </c>
      <c r="R534" s="4">
        <v>46190</v>
      </c>
      <c r="S534" s="4">
        <v>46192</v>
      </c>
      <c r="T534" s="3"/>
      <c r="U534" s="3"/>
      <c r="V534" s="3"/>
      <c r="W534" s="13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</row>
    <row r="535" spans="1:49" ht="15" customHeight="1" x14ac:dyDescent="0.25">
      <c r="A535" s="8">
        <v>8692233542252</v>
      </c>
      <c r="B535" s="3" t="s">
        <v>6047</v>
      </c>
      <c r="C535" s="3" t="s">
        <v>27</v>
      </c>
      <c r="D535" s="3" t="s">
        <v>561</v>
      </c>
      <c r="E535" s="12" t="s">
        <v>4599</v>
      </c>
      <c r="F535" s="3" t="s">
        <v>1716</v>
      </c>
      <c r="G535" s="3"/>
      <c r="H535" s="3"/>
      <c r="I535" s="8"/>
      <c r="J535" s="8"/>
      <c r="K535" s="8"/>
      <c r="L535" s="8"/>
      <c r="M535" s="3" t="s">
        <v>2757</v>
      </c>
      <c r="N535" s="3" t="s">
        <v>2496</v>
      </c>
      <c r="O535" s="3" t="s">
        <v>6042</v>
      </c>
      <c r="P535" s="3" t="s">
        <v>2316</v>
      </c>
      <c r="Q535" s="3" t="s">
        <v>5294</v>
      </c>
      <c r="R535" s="4">
        <v>46190</v>
      </c>
      <c r="S535" s="4">
        <v>46192</v>
      </c>
      <c r="T535" s="3"/>
      <c r="U535" s="3"/>
      <c r="V535" s="3"/>
      <c r="W535" s="13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</row>
    <row r="536" spans="1:49" ht="15" customHeight="1" x14ac:dyDescent="0.25">
      <c r="A536" s="8">
        <v>8619957125191</v>
      </c>
      <c r="B536" s="3" t="s">
        <v>6047</v>
      </c>
      <c r="C536" s="3" t="s">
        <v>27</v>
      </c>
      <c r="D536" s="3" t="s">
        <v>562</v>
      </c>
      <c r="E536" s="12" t="s">
        <v>5014</v>
      </c>
      <c r="F536" s="3" t="s">
        <v>1717</v>
      </c>
      <c r="G536" s="3"/>
      <c r="H536" s="3"/>
      <c r="I536" s="8"/>
      <c r="J536" s="8"/>
      <c r="K536" s="8"/>
      <c r="L536" s="8"/>
      <c r="M536" s="3" t="s">
        <v>5713</v>
      </c>
      <c r="N536" s="3" t="s">
        <v>2496</v>
      </c>
      <c r="O536" s="3" t="s">
        <v>6042</v>
      </c>
      <c r="P536" s="3" t="s">
        <v>2316</v>
      </c>
      <c r="Q536" s="3" t="s">
        <v>5295</v>
      </c>
      <c r="R536" s="4">
        <v>46190</v>
      </c>
      <c r="S536" s="4">
        <v>46192</v>
      </c>
      <c r="T536" s="3"/>
      <c r="U536" s="3"/>
      <c r="V536" s="3"/>
      <c r="W536" s="13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</row>
    <row r="537" spans="1:49" ht="15" customHeight="1" x14ac:dyDescent="0.25">
      <c r="A537" s="8">
        <v>19513404360</v>
      </c>
      <c r="B537" s="3" t="s">
        <v>6047</v>
      </c>
      <c r="C537" s="3" t="s">
        <v>27</v>
      </c>
      <c r="D537" s="3" t="s">
        <v>563</v>
      </c>
      <c r="E537" s="12" t="s">
        <v>4600</v>
      </c>
      <c r="F537" s="3" t="s">
        <v>1718</v>
      </c>
      <c r="G537" s="3"/>
      <c r="H537" s="3"/>
      <c r="I537" s="8"/>
      <c r="J537" s="8"/>
      <c r="K537" s="8"/>
      <c r="L537" s="8"/>
      <c r="M537" s="3" t="s">
        <v>2758</v>
      </c>
      <c r="N537" s="3" t="s">
        <v>2360</v>
      </c>
      <c r="O537" s="3" t="s">
        <v>23</v>
      </c>
      <c r="P537" s="3" t="s">
        <v>23</v>
      </c>
      <c r="Q537" s="3" t="s">
        <v>3573</v>
      </c>
      <c r="R537" s="4">
        <v>46190</v>
      </c>
      <c r="S537" s="4">
        <v>46192</v>
      </c>
      <c r="T537" s="3"/>
      <c r="U537" s="3"/>
      <c r="V537" s="3"/>
      <c r="W537" s="13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</row>
    <row r="538" spans="1:49" ht="15" customHeight="1" x14ac:dyDescent="0.25">
      <c r="A538" s="8">
        <v>19493333785</v>
      </c>
      <c r="B538" s="3" t="s">
        <v>6047</v>
      </c>
      <c r="C538" s="3" t="s">
        <v>27</v>
      </c>
      <c r="D538" s="3" t="s">
        <v>564</v>
      </c>
      <c r="E538" s="12" t="s">
        <v>4133</v>
      </c>
      <c r="F538" s="3" t="s">
        <v>1719</v>
      </c>
      <c r="G538" s="3"/>
      <c r="H538" s="3"/>
      <c r="I538" s="8"/>
      <c r="J538" s="8"/>
      <c r="K538" s="8"/>
      <c r="L538" s="8"/>
      <c r="M538" s="3" t="s">
        <v>2759</v>
      </c>
      <c r="N538" s="3" t="s">
        <v>2360</v>
      </c>
      <c r="O538" s="3" t="s">
        <v>23</v>
      </c>
      <c r="P538" s="3" t="s">
        <v>23</v>
      </c>
      <c r="Q538" s="12" t="s">
        <v>6162</v>
      </c>
      <c r="R538" s="4">
        <v>46190</v>
      </c>
      <c r="S538" s="4">
        <v>46192</v>
      </c>
      <c r="T538" s="3">
        <v>1</v>
      </c>
      <c r="U538" s="3"/>
      <c r="V538" s="3"/>
      <c r="W538" s="13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</row>
    <row r="539" spans="1:49" ht="15" customHeight="1" x14ac:dyDescent="0.25">
      <c r="A539" s="8">
        <v>19148195401</v>
      </c>
      <c r="B539" s="3" t="s">
        <v>6047</v>
      </c>
      <c r="C539" s="3" t="s">
        <v>27</v>
      </c>
      <c r="D539" s="3" t="s">
        <v>565</v>
      </c>
      <c r="E539" s="12" t="s">
        <v>4601</v>
      </c>
      <c r="F539" s="3" t="s">
        <v>1720</v>
      </c>
      <c r="G539" s="3"/>
      <c r="H539" s="3"/>
      <c r="I539" s="8"/>
      <c r="J539" s="8"/>
      <c r="K539" s="8"/>
      <c r="L539" s="8"/>
      <c r="M539" s="3" t="s">
        <v>2760</v>
      </c>
      <c r="N539" s="3" t="s">
        <v>2395</v>
      </c>
      <c r="O539" s="3" t="s">
        <v>23</v>
      </c>
      <c r="P539" s="3" t="s">
        <v>23</v>
      </c>
      <c r="Q539" s="3" t="s">
        <v>3574</v>
      </c>
      <c r="R539" s="4">
        <v>46190</v>
      </c>
      <c r="S539" s="4">
        <v>46192</v>
      </c>
      <c r="T539" s="3"/>
      <c r="U539" s="3"/>
      <c r="V539" s="3"/>
      <c r="W539" s="13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</row>
    <row r="540" spans="1:49" ht="15" customHeight="1" x14ac:dyDescent="0.25">
      <c r="A540" s="8">
        <v>8651687732218</v>
      </c>
      <c r="B540" s="3" t="s">
        <v>6047</v>
      </c>
      <c r="C540" s="3" t="s">
        <v>27</v>
      </c>
      <c r="D540" s="3" t="s">
        <v>566</v>
      </c>
      <c r="E540" s="12" t="s">
        <v>4602</v>
      </c>
      <c r="F540" s="3" t="s">
        <v>1721</v>
      </c>
      <c r="G540" s="3"/>
      <c r="H540" s="3"/>
      <c r="I540" s="8"/>
      <c r="J540" s="8"/>
      <c r="K540" s="8"/>
      <c r="L540" s="8"/>
      <c r="M540" s="3" t="s">
        <v>2761</v>
      </c>
      <c r="N540" s="3" t="s">
        <v>2500</v>
      </c>
      <c r="O540" s="3" t="s">
        <v>6042</v>
      </c>
      <c r="P540" s="3" t="s">
        <v>2316</v>
      </c>
      <c r="Q540" s="3" t="s">
        <v>3575</v>
      </c>
      <c r="R540" s="4">
        <v>46190</v>
      </c>
      <c r="S540" s="4">
        <v>46192</v>
      </c>
      <c r="T540" s="3"/>
      <c r="U540" s="3"/>
      <c r="V540" s="3"/>
      <c r="W540" s="13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</row>
    <row r="541" spans="1:49" ht="15" customHeight="1" x14ac:dyDescent="0.25">
      <c r="A541" s="8">
        <v>8615868367608</v>
      </c>
      <c r="B541" s="3" t="s">
        <v>6047</v>
      </c>
      <c r="C541" s="3" t="s">
        <v>27</v>
      </c>
      <c r="D541" s="3" t="s">
        <v>567</v>
      </c>
      <c r="E541" s="12" t="s">
        <v>4134</v>
      </c>
      <c r="F541" s="3" t="s">
        <v>1722</v>
      </c>
      <c r="G541" s="3"/>
      <c r="H541" s="3"/>
      <c r="I541" s="8"/>
      <c r="J541" s="8"/>
      <c r="K541" s="8"/>
      <c r="L541" s="8"/>
      <c r="M541" s="3" t="s">
        <v>2762</v>
      </c>
      <c r="N541" s="3" t="s">
        <v>2496</v>
      </c>
      <c r="O541" s="3" t="s">
        <v>6042</v>
      </c>
      <c r="P541" s="3" t="s">
        <v>2316</v>
      </c>
      <c r="Q541" s="3"/>
      <c r="R541" s="4">
        <v>46190</v>
      </c>
      <c r="S541" s="4">
        <v>46192</v>
      </c>
      <c r="T541" s="3">
        <v>1</v>
      </c>
      <c r="U541" s="3"/>
      <c r="V541" s="3"/>
      <c r="W541" s="13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</row>
    <row r="542" spans="1:49" ht="15" customHeight="1" x14ac:dyDescent="0.25">
      <c r="A542" s="8">
        <v>8618866167196</v>
      </c>
      <c r="B542" s="3" t="s">
        <v>6047</v>
      </c>
      <c r="C542" s="3" t="s">
        <v>27</v>
      </c>
      <c r="D542" s="3" t="s">
        <v>568</v>
      </c>
      <c r="E542" s="12" t="s">
        <v>4603</v>
      </c>
      <c r="F542" s="3" t="s">
        <v>1723</v>
      </c>
      <c r="G542" s="3"/>
      <c r="H542" s="3"/>
      <c r="I542" s="8"/>
      <c r="J542" s="8"/>
      <c r="K542" s="8"/>
      <c r="L542" s="8"/>
      <c r="M542" s="3" t="s">
        <v>2763</v>
      </c>
      <c r="N542" s="3" t="s">
        <v>2446</v>
      </c>
      <c r="O542" s="3" t="s">
        <v>6042</v>
      </c>
      <c r="P542" s="3" t="s">
        <v>2316</v>
      </c>
      <c r="Q542" s="3" t="s">
        <v>3576</v>
      </c>
      <c r="R542" s="4">
        <v>46190</v>
      </c>
      <c r="S542" s="4">
        <v>46192</v>
      </c>
      <c r="T542" s="3"/>
      <c r="U542" s="3"/>
      <c r="V542" s="3"/>
      <c r="W542" s="13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</row>
    <row r="543" spans="1:49" ht="15" customHeight="1" x14ac:dyDescent="0.25">
      <c r="A543" s="8">
        <v>8618003218027</v>
      </c>
      <c r="B543" s="3" t="s">
        <v>6047</v>
      </c>
      <c r="C543" s="3" t="s">
        <v>27</v>
      </c>
      <c r="D543" s="3" t="s">
        <v>569</v>
      </c>
      <c r="E543" s="12" t="s">
        <v>4135</v>
      </c>
      <c r="F543" s="3" t="s">
        <v>1724</v>
      </c>
      <c r="G543" s="3"/>
      <c r="H543" s="3"/>
      <c r="I543" s="8"/>
      <c r="J543" s="8"/>
      <c r="K543" s="8"/>
      <c r="L543" s="8"/>
      <c r="M543" s="3" t="s">
        <v>2764</v>
      </c>
      <c r="N543" s="3" t="s">
        <v>2610</v>
      </c>
      <c r="O543" s="3" t="s">
        <v>6042</v>
      </c>
      <c r="P543" s="3" t="s">
        <v>2316</v>
      </c>
      <c r="Q543" s="3" t="s">
        <v>3577</v>
      </c>
      <c r="R543" s="4">
        <v>46190</v>
      </c>
      <c r="S543" s="4">
        <v>46192</v>
      </c>
      <c r="T543" s="3"/>
      <c r="U543" s="3"/>
      <c r="V543" s="3"/>
      <c r="W543" s="13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</row>
    <row r="544" spans="1:49" ht="15" customHeight="1" x14ac:dyDescent="0.25">
      <c r="A544" s="8">
        <v>541148381000</v>
      </c>
      <c r="B544" s="3" t="s">
        <v>6047</v>
      </c>
      <c r="C544" s="3" t="s">
        <v>27</v>
      </c>
      <c r="D544" s="3" t="s">
        <v>570</v>
      </c>
      <c r="E544" s="12" t="s">
        <v>4604</v>
      </c>
      <c r="F544" s="3" t="s">
        <v>1725</v>
      </c>
      <c r="G544" s="3"/>
      <c r="H544" s="3"/>
      <c r="I544" s="8"/>
      <c r="J544" s="8"/>
      <c r="K544" s="8"/>
      <c r="L544" s="8"/>
      <c r="M544" s="3" t="s">
        <v>2765</v>
      </c>
      <c r="N544" s="3" t="s">
        <v>2597</v>
      </c>
      <c r="O544" s="3" t="s">
        <v>6042</v>
      </c>
      <c r="P544" s="3" t="s">
        <v>2326</v>
      </c>
      <c r="Q544" s="3" t="s">
        <v>3578</v>
      </c>
      <c r="R544" s="4">
        <v>46190</v>
      </c>
      <c r="S544" s="4">
        <v>46192</v>
      </c>
      <c r="T544" s="3"/>
      <c r="U544" s="3"/>
      <c r="V544" s="3"/>
      <c r="W544" s="13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</row>
    <row r="545" spans="1:49" ht="15" customHeight="1" x14ac:dyDescent="0.25">
      <c r="A545" s="8">
        <v>18554888273</v>
      </c>
      <c r="B545" s="3" t="s">
        <v>6047</v>
      </c>
      <c r="C545" s="3" t="s">
        <v>27</v>
      </c>
      <c r="D545" s="3" t="s">
        <v>571</v>
      </c>
      <c r="E545" s="12" t="s">
        <v>4605</v>
      </c>
      <c r="F545" s="3" t="s">
        <v>1726</v>
      </c>
      <c r="G545" s="3"/>
      <c r="H545" s="3"/>
      <c r="I545" s="8"/>
      <c r="J545" s="8"/>
      <c r="K545" s="8"/>
      <c r="L545" s="8"/>
      <c r="M545" s="3" t="s">
        <v>5926</v>
      </c>
      <c r="N545" s="3" t="s">
        <v>2766</v>
      </c>
      <c r="O545" s="3" t="s">
        <v>23</v>
      </c>
      <c r="P545" s="3" t="s">
        <v>23</v>
      </c>
      <c r="Q545" s="3" t="s">
        <v>3579</v>
      </c>
      <c r="R545" s="4">
        <v>46190</v>
      </c>
      <c r="S545" s="4">
        <v>46192</v>
      </c>
      <c r="T545" s="3"/>
      <c r="U545" s="3"/>
      <c r="V545" s="3"/>
      <c r="W545" s="13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</row>
    <row r="546" spans="1:49" ht="15" customHeight="1" x14ac:dyDescent="0.25">
      <c r="A546" s="8">
        <v>862785772666</v>
      </c>
      <c r="B546" s="3" t="s">
        <v>6047</v>
      </c>
      <c r="C546" s="3" t="s">
        <v>27</v>
      </c>
      <c r="D546" s="3" t="s">
        <v>572</v>
      </c>
      <c r="E546" s="12" t="s">
        <v>4606</v>
      </c>
      <c r="F546" s="3" t="s">
        <v>1727</v>
      </c>
      <c r="G546" s="3"/>
      <c r="H546" s="3"/>
      <c r="I546" s="8"/>
      <c r="J546" s="8"/>
      <c r="K546" s="8"/>
      <c r="L546" s="8"/>
      <c r="M546" s="3" t="s">
        <v>2767</v>
      </c>
      <c r="N546" s="3" t="s">
        <v>2699</v>
      </c>
      <c r="O546" s="3" t="s">
        <v>6042</v>
      </c>
      <c r="P546" s="3" t="s">
        <v>2316</v>
      </c>
      <c r="Q546" s="3" t="s">
        <v>3580</v>
      </c>
      <c r="R546" s="4">
        <v>46190</v>
      </c>
      <c r="S546" s="4">
        <v>46192</v>
      </c>
      <c r="T546" s="3"/>
      <c r="U546" s="3"/>
      <c r="V546" s="3"/>
      <c r="W546" s="13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</row>
    <row r="547" spans="1:49" ht="15" customHeight="1" x14ac:dyDescent="0.25">
      <c r="A547" s="8">
        <v>18334100950</v>
      </c>
      <c r="B547" s="3" t="s">
        <v>6047</v>
      </c>
      <c r="C547" s="3" t="s">
        <v>27</v>
      </c>
      <c r="D547" s="3" t="s">
        <v>573</v>
      </c>
      <c r="E547" s="12" t="s">
        <v>4136</v>
      </c>
      <c r="F547" s="3" t="s">
        <v>1728</v>
      </c>
      <c r="G547" s="3"/>
      <c r="H547" s="3"/>
      <c r="I547" s="8"/>
      <c r="J547" s="8"/>
      <c r="K547" s="8"/>
      <c r="L547" s="8"/>
      <c r="M547" s="3" t="s">
        <v>2768</v>
      </c>
      <c r="N547" s="3" t="s">
        <v>2362</v>
      </c>
      <c r="O547" s="3" t="s">
        <v>23</v>
      </c>
      <c r="P547" s="3" t="s">
        <v>23</v>
      </c>
      <c r="Q547" s="3" t="s">
        <v>3581</v>
      </c>
      <c r="R547" s="4">
        <v>46190</v>
      </c>
      <c r="S547" s="4">
        <v>46192</v>
      </c>
      <c r="T547" s="3"/>
      <c r="U547" s="3"/>
      <c r="V547" s="3"/>
      <c r="W547" s="13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</row>
    <row r="548" spans="1:49" ht="15" customHeight="1" x14ac:dyDescent="0.25">
      <c r="A548" s="8">
        <v>8042781246</v>
      </c>
      <c r="B548" s="3" t="s">
        <v>6047</v>
      </c>
      <c r="C548" s="3" t="s">
        <v>27</v>
      </c>
      <c r="D548" s="3" t="s">
        <v>574</v>
      </c>
      <c r="E548" s="12" t="s">
        <v>5015</v>
      </c>
      <c r="F548" s="3" t="s">
        <v>1729</v>
      </c>
      <c r="G548" s="3"/>
      <c r="H548" s="3"/>
      <c r="I548" s="8"/>
      <c r="J548" s="8"/>
      <c r="K548" s="8"/>
      <c r="L548" s="8"/>
      <c r="M548" s="3" t="s">
        <v>5737</v>
      </c>
      <c r="N548" s="3" t="s">
        <v>2799</v>
      </c>
      <c r="O548" s="3" t="s">
        <v>6040</v>
      </c>
      <c r="P548" s="3" t="s">
        <v>2315</v>
      </c>
      <c r="Q548" s="3" t="s">
        <v>5296</v>
      </c>
      <c r="R548" s="4">
        <v>46190</v>
      </c>
      <c r="S548" s="4">
        <v>46192</v>
      </c>
      <c r="T548" s="3"/>
      <c r="U548" s="3"/>
      <c r="V548" s="3"/>
      <c r="W548" s="13" t="s">
        <v>6070</v>
      </c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 t="s">
        <v>6078</v>
      </c>
      <c r="AS548" s="14"/>
      <c r="AT548" s="14"/>
      <c r="AU548" s="14"/>
      <c r="AV548" s="14"/>
      <c r="AW548" s="14"/>
    </row>
    <row r="549" spans="1:49" ht="15" customHeight="1" x14ac:dyDescent="0.25">
      <c r="A549" s="8">
        <v>902124540000</v>
      </c>
      <c r="B549" s="3" t="s">
        <v>6047</v>
      </c>
      <c r="C549" s="3" t="s">
        <v>27</v>
      </c>
      <c r="D549" s="3" t="s">
        <v>575</v>
      </c>
      <c r="E549" s="12" t="s">
        <v>4607</v>
      </c>
      <c r="F549" s="3" t="s">
        <v>1730</v>
      </c>
      <c r="G549" s="3"/>
      <c r="H549" s="3"/>
      <c r="I549" s="8"/>
      <c r="J549" s="8"/>
      <c r="K549" s="8"/>
      <c r="L549" s="8"/>
      <c r="M549" s="3" t="s">
        <v>2769</v>
      </c>
      <c r="N549" s="3" t="s">
        <v>2770</v>
      </c>
      <c r="O549" s="3" t="s">
        <v>6042</v>
      </c>
      <c r="P549" s="3" t="s">
        <v>2321</v>
      </c>
      <c r="Q549" s="3" t="s">
        <v>3582</v>
      </c>
      <c r="R549" s="4">
        <v>46190</v>
      </c>
      <c r="S549" s="4">
        <v>46192</v>
      </c>
      <c r="T549" s="3"/>
      <c r="U549" s="3"/>
      <c r="V549" s="3"/>
      <c r="W549" s="13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</row>
    <row r="550" spans="1:49" ht="15" customHeight="1" x14ac:dyDescent="0.25">
      <c r="A550" s="8">
        <v>862139982672</v>
      </c>
      <c r="B550" s="3" t="s">
        <v>6047</v>
      </c>
      <c r="C550" s="3" t="s">
        <v>27</v>
      </c>
      <c r="D550" s="3" t="s">
        <v>576</v>
      </c>
      <c r="E550" s="12" t="s">
        <v>4137</v>
      </c>
      <c r="F550" s="3" t="s">
        <v>1731</v>
      </c>
      <c r="G550" s="3"/>
      <c r="H550" s="3"/>
      <c r="I550" s="8"/>
      <c r="J550" s="8"/>
      <c r="K550" s="8"/>
      <c r="L550" s="8"/>
      <c r="M550" s="3" t="s">
        <v>2771</v>
      </c>
      <c r="N550" s="3" t="s">
        <v>2426</v>
      </c>
      <c r="O550" s="3" t="s">
        <v>6042</v>
      </c>
      <c r="P550" s="3" t="s">
        <v>2316</v>
      </c>
      <c r="Q550" s="3" t="s">
        <v>3583</v>
      </c>
      <c r="R550" s="4">
        <v>46190</v>
      </c>
      <c r="S550" s="4">
        <v>46192</v>
      </c>
      <c r="T550" s="3"/>
      <c r="U550" s="3"/>
      <c r="V550" s="3"/>
      <c r="W550" s="13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</row>
    <row r="551" spans="1:49" ht="15" customHeight="1" x14ac:dyDescent="0.25">
      <c r="A551" s="8">
        <v>8651286899681</v>
      </c>
      <c r="B551" s="3" t="s">
        <v>6047</v>
      </c>
      <c r="C551" s="3" t="s">
        <v>27</v>
      </c>
      <c r="D551" s="3" t="s">
        <v>577</v>
      </c>
      <c r="E551" s="12" t="s">
        <v>4608</v>
      </c>
      <c r="F551" s="3" t="s">
        <v>1732</v>
      </c>
      <c r="G551" s="3"/>
      <c r="H551" s="3"/>
      <c r="I551" s="8"/>
      <c r="J551" s="8"/>
      <c r="K551" s="8"/>
      <c r="L551" s="8"/>
      <c r="M551" s="3" t="s">
        <v>5927</v>
      </c>
      <c r="N551" s="3" t="s">
        <v>2446</v>
      </c>
      <c r="O551" s="3" t="s">
        <v>6042</v>
      </c>
      <c r="P551" s="3" t="s">
        <v>2316</v>
      </c>
      <c r="Q551" s="12" t="s">
        <v>3584</v>
      </c>
      <c r="R551" s="4">
        <v>46190</v>
      </c>
      <c r="S551" s="4">
        <v>46192</v>
      </c>
      <c r="T551" s="3"/>
      <c r="U551" s="3"/>
      <c r="V551" s="3"/>
      <c r="W551" s="13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</row>
    <row r="552" spans="1:49" ht="15" customHeight="1" x14ac:dyDescent="0.25">
      <c r="A552" s="8">
        <v>60377331388</v>
      </c>
      <c r="B552" s="3" t="s">
        <v>6047</v>
      </c>
      <c r="C552" s="3" t="s">
        <v>27</v>
      </c>
      <c r="D552" s="3" t="s">
        <v>578</v>
      </c>
      <c r="E552" s="12" t="s">
        <v>4138</v>
      </c>
      <c r="F552" s="3" t="s">
        <v>1733</v>
      </c>
      <c r="G552" s="3"/>
      <c r="H552" s="3"/>
      <c r="I552" s="8"/>
      <c r="J552" s="8"/>
      <c r="K552" s="8"/>
      <c r="L552" s="8"/>
      <c r="M552" s="3" t="s">
        <v>2772</v>
      </c>
      <c r="N552" s="3" t="s">
        <v>2563</v>
      </c>
      <c r="O552" s="3" t="s">
        <v>6042</v>
      </c>
      <c r="P552" s="3" t="s">
        <v>2317</v>
      </c>
      <c r="Q552" s="3" t="s">
        <v>3585</v>
      </c>
      <c r="R552" s="4">
        <v>46190</v>
      </c>
      <c r="S552" s="4">
        <v>46192</v>
      </c>
      <c r="T552" s="3"/>
      <c r="U552" s="3"/>
      <c r="V552" s="3"/>
      <c r="W552" s="13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</row>
    <row r="553" spans="1:49" ht="15" customHeight="1" x14ac:dyDescent="0.25">
      <c r="A553" s="8">
        <v>60356260888</v>
      </c>
      <c r="B553" s="3" t="s">
        <v>6047</v>
      </c>
      <c r="C553" s="3" t="s">
        <v>27</v>
      </c>
      <c r="D553" s="3" t="s">
        <v>579</v>
      </c>
      <c r="E553" s="12" t="s">
        <v>4609</v>
      </c>
      <c r="F553" s="3" t="s">
        <v>1734</v>
      </c>
      <c r="G553" s="3"/>
      <c r="H553" s="3"/>
      <c r="I553" s="8"/>
      <c r="J553" s="8"/>
      <c r="K553" s="8"/>
      <c r="L553" s="8"/>
      <c r="M553" s="3" t="s">
        <v>5928</v>
      </c>
      <c r="N553" s="3" t="s">
        <v>2563</v>
      </c>
      <c r="O553" s="3" t="s">
        <v>6042</v>
      </c>
      <c r="P553" s="3" t="s">
        <v>2317</v>
      </c>
      <c r="Q553" s="3" t="s">
        <v>3586</v>
      </c>
      <c r="R553" s="4">
        <v>46190</v>
      </c>
      <c r="S553" s="4">
        <v>46192</v>
      </c>
      <c r="T553" s="3"/>
      <c r="U553" s="3"/>
      <c r="V553" s="3"/>
      <c r="W553" s="13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</row>
    <row r="554" spans="1:49" ht="15" customHeight="1" x14ac:dyDescent="0.25">
      <c r="A554" s="8">
        <v>18453712989</v>
      </c>
      <c r="B554" s="3" t="s">
        <v>6047</v>
      </c>
      <c r="C554" s="3" t="s">
        <v>27</v>
      </c>
      <c r="D554" s="3" t="s">
        <v>580</v>
      </c>
      <c r="E554" s="12" t="s">
        <v>4139</v>
      </c>
      <c r="F554" s="3" t="s">
        <v>1735</v>
      </c>
      <c r="G554" s="3"/>
      <c r="H554" s="3"/>
      <c r="I554" s="8"/>
      <c r="J554" s="8"/>
      <c r="K554" s="8"/>
      <c r="L554" s="8"/>
      <c r="M554" s="3" t="s">
        <v>2773</v>
      </c>
      <c r="N554" s="3" t="s">
        <v>2362</v>
      </c>
      <c r="O554" s="3" t="s">
        <v>23</v>
      </c>
      <c r="P554" s="3" t="s">
        <v>23</v>
      </c>
      <c r="Q554" s="3" t="s">
        <v>3587</v>
      </c>
      <c r="R554" s="4">
        <v>46190</v>
      </c>
      <c r="S554" s="4">
        <v>46192</v>
      </c>
      <c r="T554" s="3"/>
      <c r="U554" s="3"/>
      <c r="V554" s="3"/>
      <c r="W554" s="13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</row>
    <row r="555" spans="1:49" ht="15" customHeight="1" x14ac:dyDescent="0.25">
      <c r="A555" s="8">
        <v>541146412046</v>
      </c>
      <c r="B555" s="3" t="s">
        <v>6047</v>
      </c>
      <c r="C555" s="3" t="s">
        <v>27</v>
      </c>
      <c r="D555" s="3" t="s">
        <v>581</v>
      </c>
      <c r="E555" s="12" t="s">
        <v>5016</v>
      </c>
      <c r="F555" s="3" t="s">
        <v>1323</v>
      </c>
      <c r="G555" s="3"/>
      <c r="H555" s="3"/>
      <c r="I555" s="8"/>
      <c r="J555" s="8"/>
      <c r="K555" s="8"/>
      <c r="L555" s="8"/>
      <c r="M555" s="3" t="s">
        <v>5694</v>
      </c>
      <c r="N555" s="3" t="s">
        <v>2597</v>
      </c>
      <c r="O555" s="3" t="s">
        <v>6042</v>
      </c>
      <c r="P555" s="3" t="s">
        <v>2326</v>
      </c>
      <c r="Q555" s="3" t="s">
        <v>5297</v>
      </c>
      <c r="R555" s="4">
        <v>46190</v>
      </c>
      <c r="S555" s="4">
        <v>46192</v>
      </c>
      <c r="T555" s="3"/>
      <c r="U555" s="3"/>
      <c r="V555" s="3"/>
      <c r="W555" s="13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</row>
    <row r="556" spans="1:49" ht="15" customHeight="1" x14ac:dyDescent="0.25">
      <c r="A556" s="8">
        <v>576017447141</v>
      </c>
      <c r="B556" s="3" t="s">
        <v>6047</v>
      </c>
      <c r="C556" s="3" t="s">
        <v>27</v>
      </c>
      <c r="D556" s="3" t="s">
        <v>582</v>
      </c>
      <c r="E556" s="12" t="s">
        <v>5017</v>
      </c>
      <c r="F556" s="3" t="s">
        <v>1736</v>
      </c>
      <c r="G556" s="3"/>
      <c r="H556" s="3"/>
      <c r="I556" s="8"/>
      <c r="J556" s="8"/>
      <c r="K556" s="8"/>
      <c r="L556" s="8"/>
      <c r="M556" s="3" t="s">
        <v>5929</v>
      </c>
      <c r="N556" s="3" t="s">
        <v>5738</v>
      </c>
      <c r="O556" s="3" t="s">
        <v>6042</v>
      </c>
      <c r="P556" s="3" t="s">
        <v>2340</v>
      </c>
      <c r="Q556" s="3" t="s">
        <v>5298</v>
      </c>
      <c r="R556" s="4">
        <v>46190</v>
      </c>
      <c r="S556" s="4">
        <v>46192</v>
      </c>
      <c r="T556" s="3"/>
      <c r="U556" s="3"/>
      <c r="V556" s="3"/>
      <c r="W556" s="13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</row>
    <row r="557" spans="1:49" ht="15" customHeight="1" x14ac:dyDescent="0.25">
      <c r="A557" s="8">
        <v>886426820790</v>
      </c>
      <c r="B557" s="3" t="s">
        <v>6047</v>
      </c>
      <c r="C557" s="3" t="s">
        <v>27</v>
      </c>
      <c r="D557" s="3" t="s">
        <v>583</v>
      </c>
      <c r="E557" s="12" t="s">
        <v>4140</v>
      </c>
      <c r="F557" s="3" t="s">
        <v>1737</v>
      </c>
      <c r="G557" s="3"/>
      <c r="H557" s="3"/>
      <c r="I557" s="8"/>
      <c r="J557" s="8"/>
      <c r="K557" s="8"/>
      <c r="L557" s="8"/>
      <c r="M557" s="3" t="s">
        <v>5576</v>
      </c>
      <c r="N557" s="3" t="s">
        <v>5562</v>
      </c>
      <c r="O557" s="3" t="s">
        <v>6042</v>
      </c>
      <c r="P557" s="3" t="s">
        <v>2318</v>
      </c>
      <c r="Q557" s="12" t="s">
        <v>6163</v>
      </c>
      <c r="R557" s="4">
        <v>46190</v>
      </c>
      <c r="S557" s="4">
        <v>46192</v>
      </c>
      <c r="T557" s="3">
        <v>1</v>
      </c>
      <c r="U557" s="3"/>
      <c r="V557" s="3"/>
      <c r="W557" s="13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</row>
    <row r="558" spans="1:49" ht="15" customHeight="1" x14ac:dyDescent="0.25">
      <c r="A558" s="8">
        <v>8228527980</v>
      </c>
      <c r="B558" s="3" t="s">
        <v>6047</v>
      </c>
      <c r="C558" s="3" t="s">
        <v>27</v>
      </c>
      <c r="D558" s="3" t="s">
        <v>584</v>
      </c>
      <c r="E558" s="12" t="s">
        <v>4141</v>
      </c>
      <c r="F558" s="3" t="s">
        <v>1738</v>
      </c>
      <c r="G558" s="3"/>
      <c r="H558" s="3"/>
      <c r="I558" s="8"/>
      <c r="J558" s="8"/>
      <c r="K558" s="8"/>
      <c r="L558" s="8"/>
      <c r="M558" s="3" t="s">
        <v>5760</v>
      </c>
      <c r="N558" s="3" t="s">
        <v>2546</v>
      </c>
      <c r="O558" s="3" t="s">
        <v>6042</v>
      </c>
      <c r="P558" s="3" t="s">
        <v>2319</v>
      </c>
      <c r="Q558" s="3" t="s">
        <v>5299</v>
      </c>
      <c r="R558" s="4">
        <v>46190</v>
      </c>
      <c r="S558" s="4">
        <v>46192</v>
      </c>
      <c r="T558" s="3"/>
      <c r="U558" s="3"/>
      <c r="V558" s="3"/>
      <c r="W558" s="13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</row>
    <row r="559" spans="1:49" ht="15" customHeight="1" x14ac:dyDescent="0.25">
      <c r="A559" s="8">
        <v>390692870045</v>
      </c>
      <c r="B559" s="3" t="s">
        <v>6047</v>
      </c>
      <c r="C559" s="3" t="s">
        <v>27</v>
      </c>
      <c r="D559" s="3" t="s">
        <v>585</v>
      </c>
      <c r="E559" s="12" t="s">
        <v>4610</v>
      </c>
      <c r="F559" s="3" t="s">
        <v>1739</v>
      </c>
      <c r="G559" s="3"/>
      <c r="H559" s="3"/>
      <c r="I559" s="8"/>
      <c r="J559" s="8"/>
      <c r="K559" s="8"/>
      <c r="L559" s="8"/>
      <c r="M559" s="3" t="s">
        <v>2774</v>
      </c>
      <c r="N559" s="3" t="s">
        <v>2775</v>
      </c>
      <c r="O559" s="3" t="s">
        <v>6044</v>
      </c>
      <c r="P559" s="3" t="s">
        <v>2327</v>
      </c>
      <c r="Q559" s="3" t="s">
        <v>3588</v>
      </c>
      <c r="R559" s="4">
        <v>46190</v>
      </c>
      <c r="S559" s="4">
        <v>46192</v>
      </c>
      <c r="T559" s="3"/>
      <c r="U559" s="3"/>
      <c r="V559" s="3"/>
      <c r="W559" s="13" t="s">
        <v>6048</v>
      </c>
      <c r="X559" s="14"/>
      <c r="Y559" s="14"/>
      <c r="Z559" s="14"/>
      <c r="AA559" s="14"/>
      <c r="AB559" s="14"/>
      <c r="AC559" s="14" t="s">
        <v>6295</v>
      </c>
      <c r="AD559" s="14"/>
      <c r="AE559" s="14"/>
      <c r="AF559" s="14"/>
      <c r="AG559" s="14"/>
      <c r="AH559" s="14" t="s">
        <v>6213</v>
      </c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</row>
    <row r="560" spans="1:49" ht="15" customHeight="1" x14ac:dyDescent="0.25">
      <c r="A560" s="8">
        <v>543514759112</v>
      </c>
      <c r="B560" s="3" t="s">
        <v>6047</v>
      </c>
      <c r="C560" s="3" t="s">
        <v>27</v>
      </c>
      <c r="D560" s="3" t="s">
        <v>586</v>
      </c>
      <c r="E560" s="12" t="s">
        <v>4611</v>
      </c>
      <c r="F560" s="3" t="s">
        <v>1740</v>
      </c>
      <c r="G560" s="3"/>
      <c r="H560" s="3"/>
      <c r="I560" s="8"/>
      <c r="J560" s="8"/>
      <c r="K560" s="8"/>
      <c r="L560" s="8"/>
      <c r="M560" s="3" t="s">
        <v>2776</v>
      </c>
      <c r="N560" s="3" t="s">
        <v>2777</v>
      </c>
      <c r="O560" s="3" t="s">
        <v>6042</v>
      </c>
      <c r="P560" s="3" t="s">
        <v>2326</v>
      </c>
      <c r="Q560" s="3" t="s">
        <v>3589</v>
      </c>
      <c r="R560" s="4">
        <v>46190</v>
      </c>
      <c r="S560" s="4">
        <v>46192</v>
      </c>
      <c r="T560" s="3"/>
      <c r="U560" s="3"/>
      <c r="V560" s="3"/>
      <c r="W560" s="13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</row>
    <row r="561" spans="1:49" ht="15" customHeight="1" x14ac:dyDescent="0.25">
      <c r="A561" s="8">
        <v>886229137577</v>
      </c>
      <c r="B561" s="3" t="s">
        <v>6047</v>
      </c>
      <c r="C561" s="3" t="s">
        <v>27</v>
      </c>
      <c r="D561" s="3" t="s">
        <v>587</v>
      </c>
      <c r="E561" s="12" t="s">
        <v>4612</v>
      </c>
      <c r="F561" s="3" t="s">
        <v>1741</v>
      </c>
      <c r="G561" s="3"/>
      <c r="H561" s="3"/>
      <c r="I561" s="8"/>
      <c r="J561" s="8"/>
      <c r="K561" s="8"/>
      <c r="L561" s="8"/>
      <c r="M561" s="3" t="s">
        <v>2778</v>
      </c>
      <c r="N561" s="3" t="s">
        <v>2439</v>
      </c>
      <c r="O561" s="3" t="s">
        <v>6042</v>
      </c>
      <c r="P561" s="3" t="s">
        <v>2318</v>
      </c>
      <c r="Q561" s="3" t="s">
        <v>3590</v>
      </c>
      <c r="R561" s="4">
        <v>46190</v>
      </c>
      <c r="S561" s="4">
        <v>46192</v>
      </c>
      <c r="T561" s="3"/>
      <c r="U561" s="3"/>
      <c r="V561" s="3"/>
      <c r="W561" s="13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</row>
    <row r="562" spans="1:49" ht="15" customHeight="1" x14ac:dyDescent="0.25">
      <c r="A562" s="8">
        <v>43512334257</v>
      </c>
      <c r="B562" s="3" t="s">
        <v>6047</v>
      </c>
      <c r="C562" s="3" t="s">
        <v>27</v>
      </c>
      <c r="D562" s="3" t="s">
        <v>588</v>
      </c>
      <c r="E562" s="12" t="s">
        <v>4142</v>
      </c>
      <c r="F562" s="3" t="s">
        <v>1742</v>
      </c>
      <c r="G562" s="3"/>
      <c r="H562" s="3"/>
      <c r="I562" s="8"/>
      <c r="J562" s="8"/>
      <c r="K562" s="8"/>
      <c r="L562" s="8"/>
      <c r="M562" s="3" t="s">
        <v>2779</v>
      </c>
      <c r="N562" s="3" t="s">
        <v>2780</v>
      </c>
      <c r="O562" s="3" t="s">
        <v>6046</v>
      </c>
      <c r="P562" s="3" t="s">
        <v>2341</v>
      </c>
      <c r="Q562" s="3" t="s">
        <v>3591</v>
      </c>
      <c r="R562" s="4">
        <v>46190</v>
      </c>
      <c r="S562" s="4">
        <v>46192</v>
      </c>
      <c r="T562" s="3"/>
      <c r="U562" s="3"/>
      <c r="V562" s="3"/>
      <c r="W562" s="13" t="s">
        <v>2395</v>
      </c>
      <c r="X562" s="14" t="s">
        <v>6290</v>
      </c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</row>
    <row r="563" spans="1:49" ht="15" customHeight="1" x14ac:dyDescent="0.25">
      <c r="A563" s="8">
        <v>541143055617</v>
      </c>
      <c r="B563" s="3" t="s">
        <v>6047</v>
      </c>
      <c r="C563" s="3" t="s">
        <v>27</v>
      </c>
      <c r="D563" s="3" t="s">
        <v>589</v>
      </c>
      <c r="E563" s="12" t="s">
        <v>4613</v>
      </c>
      <c r="F563" s="3" t="s">
        <v>1725</v>
      </c>
      <c r="G563" s="3"/>
      <c r="H563" s="3"/>
      <c r="I563" s="8"/>
      <c r="J563" s="8"/>
      <c r="K563" s="8"/>
      <c r="L563" s="8"/>
      <c r="M563" s="3" t="s">
        <v>2781</v>
      </c>
      <c r="N563" s="3" t="s">
        <v>2782</v>
      </c>
      <c r="O563" s="3" t="s">
        <v>6042</v>
      </c>
      <c r="P563" s="3" t="s">
        <v>2326</v>
      </c>
      <c r="Q563" s="3" t="s">
        <v>3592</v>
      </c>
      <c r="R563" s="4">
        <v>46190</v>
      </c>
      <c r="S563" s="4">
        <v>46192</v>
      </c>
      <c r="T563" s="3"/>
      <c r="U563" s="3"/>
      <c r="V563" s="3"/>
      <c r="W563" s="13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</row>
    <row r="564" spans="1:49" ht="15" customHeight="1" x14ac:dyDescent="0.25">
      <c r="A564" s="8">
        <v>827046800708</v>
      </c>
      <c r="B564" s="3" t="s">
        <v>6047</v>
      </c>
      <c r="C564" s="3" t="s">
        <v>27</v>
      </c>
      <c r="D564" s="3" t="s">
        <v>590</v>
      </c>
      <c r="E564" s="12" t="s">
        <v>4614</v>
      </c>
      <c r="F564" s="3" t="s">
        <v>1743</v>
      </c>
      <c r="G564" s="3"/>
      <c r="H564" s="3"/>
      <c r="I564" s="8"/>
      <c r="J564" s="8"/>
      <c r="K564" s="8"/>
      <c r="L564" s="8"/>
      <c r="M564" s="3" t="s">
        <v>5145</v>
      </c>
      <c r="N564" s="3" t="s">
        <v>2377</v>
      </c>
      <c r="O564" s="3" t="s">
        <v>6042</v>
      </c>
      <c r="P564" s="3" t="s">
        <v>2319</v>
      </c>
      <c r="Q564" s="3" t="s">
        <v>3593</v>
      </c>
      <c r="R564" s="4">
        <v>46190</v>
      </c>
      <c r="S564" s="4">
        <v>46192</v>
      </c>
      <c r="T564" s="3"/>
      <c r="U564" s="3"/>
      <c r="V564" s="3"/>
      <c r="W564" s="13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</row>
    <row r="565" spans="1:49" ht="15" customHeight="1" x14ac:dyDescent="0.25">
      <c r="A565" s="8">
        <v>1244406600</v>
      </c>
      <c r="B565" s="3" t="s">
        <v>6047</v>
      </c>
      <c r="C565" s="3" t="s">
        <v>27</v>
      </c>
      <c r="D565" s="3" t="s">
        <v>591</v>
      </c>
      <c r="E565" s="12" t="s">
        <v>4615</v>
      </c>
      <c r="F565" s="3" t="s">
        <v>1744</v>
      </c>
      <c r="G565" s="3"/>
      <c r="H565" s="3"/>
      <c r="I565" s="8"/>
      <c r="J565" s="8"/>
      <c r="K565" s="8"/>
      <c r="L565" s="8"/>
      <c r="M565" s="3" t="s">
        <v>2783</v>
      </c>
      <c r="N565" s="3" t="s">
        <v>2370</v>
      </c>
      <c r="O565" s="3" t="s">
        <v>6040</v>
      </c>
      <c r="P565" s="3" t="s">
        <v>2315</v>
      </c>
      <c r="Q565" s="3" t="s">
        <v>3594</v>
      </c>
      <c r="R565" s="4">
        <v>46190</v>
      </c>
      <c r="S565" s="4">
        <v>46192</v>
      </c>
      <c r="T565" s="3"/>
      <c r="U565" s="3"/>
      <c r="V565" s="3"/>
      <c r="W565" s="13" t="s">
        <v>6067</v>
      </c>
      <c r="X565" s="14"/>
      <c r="Y565" s="14" t="s">
        <v>6231</v>
      </c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 t="s">
        <v>6057</v>
      </c>
      <c r="AN565" s="14"/>
      <c r="AO565" s="14" t="s">
        <v>6118</v>
      </c>
      <c r="AP565" s="14"/>
      <c r="AQ565" s="14" t="s">
        <v>6057</v>
      </c>
      <c r="AR565" s="14" t="s">
        <v>6079</v>
      </c>
      <c r="AS565" s="14"/>
      <c r="AT565" s="14"/>
      <c r="AU565" s="14"/>
      <c r="AV565" s="14"/>
      <c r="AW565" s="14"/>
    </row>
    <row r="566" spans="1:49" ht="15" customHeight="1" x14ac:dyDescent="0.25">
      <c r="A566" s="8">
        <v>12078938233</v>
      </c>
      <c r="B566" s="3" t="s">
        <v>6047</v>
      </c>
      <c r="C566" s="3" t="s">
        <v>27</v>
      </c>
      <c r="D566" s="3" t="s">
        <v>592</v>
      </c>
      <c r="E566" s="12" t="s">
        <v>4143</v>
      </c>
      <c r="F566" s="3" t="s">
        <v>1745</v>
      </c>
      <c r="G566" s="3"/>
      <c r="H566" s="3"/>
      <c r="I566" s="8"/>
      <c r="J566" s="8"/>
      <c r="K566" s="8"/>
      <c r="L566" s="8"/>
      <c r="M566" s="3" t="s">
        <v>2784</v>
      </c>
      <c r="N566" s="3" t="s">
        <v>2785</v>
      </c>
      <c r="O566" s="3" t="s">
        <v>23</v>
      </c>
      <c r="P566" s="3" t="s">
        <v>23</v>
      </c>
      <c r="Q566" s="3" t="s">
        <v>3595</v>
      </c>
      <c r="R566" s="4">
        <v>46190</v>
      </c>
      <c r="S566" s="4">
        <v>46192</v>
      </c>
      <c r="T566" s="3"/>
      <c r="U566" s="3"/>
      <c r="V566" s="3"/>
      <c r="W566" s="13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</row>
    <row r="567" spans="1:49" ht="15" customHeight="1" x14ac:dyDescent="0.25">
      <c r="A567" s="8">
        <v>862227811658</v>
      </c>
      <c r="B567" s="3" t="s">
        <v>6047</v>
      </c>
      <c r="C567" s="3" t="s">
        <v>27</v>
      </c>
      <c r="D567" s="3" t="s">
        <v>593</v>
      </c>
      <c r="E567" s="12" t="s">
        <v>4616</v>
      </c>
      <c r="F567" s="3" t="s">
        <v>1746</v>
      </c>
      <c r="G567" s="3"/>
      <c r="H567" s="3"/>
      <c r="I567" s="8"/>
      <c r="J567" s="8"/>
      <c r="K567" s="8"/>
      <c r="L567" s="8"/>
      <c r="M567" s="3" t="s">
        <v>2786</v>
      </c>
      <c r="N567" s="3" t="s">
        <v>2449</v>
      </c>
      <c r="O567" s="3" t="s">
        <v>6042</v>
      </c>
      <c r="P567" s="3" t="s">
        <v>2316</v>
      </c>
      <c r="Q567" s="3" t="s">
        <v>3596</v>
      </c>
      <c r="R567" s="4">
        <v>46190</v>
      </c>
      <c r="S567" s="4">
        <v>46192</v>
      </c>
      <c r="T567" s="3"/>
      <c r="U567" s="3"/>
      <c r="V567" s="3"/>
      <c r="W567" s="13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</row>
    <row r="568" spans="1:49" ht="15" customHeight="1" x14ac:dyDescent="0.25">
      <c r="A568" s="8">
        <v>88637612625</v>
      </c>
      <c r="B568" s="3" t="s">
        <v>6047</v>
      </c>
      <c r="C568" s="3" t="s">
        <v>27</v>
      </c>
      <c r="D568" s="3" t="s">
        <v>594</v>
      </c>
      <c r="E568" s="12" t="s">
        <v>4144</v>
      </c>
      <c r="F568" s="3" t="s">
        <v>1747</v>
      </c>
      <c r="G568" s="3"/>
      <c r="H568" s="3"/>
      <c r="I568" s="8"/>
      <c r="J568" s="8"/>
      <c r="K568" s="8"/>
      <c r="L568" s="8"/>
      <c r="M568" s="3" t="s">
        <v>5807</v>
      </c>
      <c r="N568" s="3" t="s">
        <v>5585</v>
      </c>
      <c r="O568" s="3" t="s">
        <v>6042</v>
      </c>
      <c r="P568" s="3" t="s">
        <v>2318</v>
      </c>
      <c r="Q568" s="3" t="s">
        <v>5300</v>
      </c>
      <c r="R568" s="4">
        <v>46190</v>
      </c>
      <c r="S568" s="4">
        <v>46192</v>
      </c>
      <c r="T568" s="3"/>
      <c r="U568" s="3"/>
      <c r="V568" s="3"/>
      <c r="W568" s="13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</row>
    <row r="569" spans="1:49" ht="15" customHeight="1" x14ac:dyDescent="0.25">
      <c r="A569" s="8">
        <v>4543296666</v>
      </c>
      <c r="B569" s="3" t="s">
        <v>6047</v>
      </c>
      <c r="C569" s="3" t="s">
        <v>27</v>
      </c>
      <c r="D569" s="3" t="s">
        <v>595</v>
      </c>
      <c r="E569" s="12" t="s">
        <v>4617</v>
      </c>
      <c r="F569" s="3" t="s">
        <v>1748</v>
      </c>
      <c r="G569" s="3"/>
      <c r="H569" s="3"/>
      <c r="I569" s="8"/>
      <c r="J569" s="8"/>
      <c r="K569" s="8"/>
      <c r="L569" s="8"/>
      <c r="M569" s="3" t="s">
        <v>2787</v>
      </c>
      <c r="N569" s="3" t="s">
        <v>2788</v>
      </c>
      <c r="O569" s="3" t="s">
        <v>6042</v>
      </c>
      <c r="P569" s="3" t="s">
        <v>2342</v>
      </c>
      <c r="Q569" s="12" t="s">
        <v>6164</v>
      </c>
      <c r="R569" s="4">
        <v>46190</v>
      </c>
      <c r="S569" s="4">
        <v>46192</v>
      </c>
      <c r="T569" s="3">
        <v>1</v>
      </c>
      <c r="U569" s="3"/>
      <c r="V569" s="3"/>
      <c r="W569" s="13" t="s">
        <v>6048</v>
      </c>
      <c r="X569" s="14"/>
      <c r="Y569" s="14"/>
      <c r="Z569" s="14"/>
      <c r="AA569" s="14"/>
      <c r="AB569" s="14"/>
      <c r="AC569" s="14" t="s">
        <v>6214</v>
      </c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</row>
    <row r="570" spans="1:49" ht="15" customHeight="1" x14ac:dyDescent="0.25">
      <c r="A570" s="8">
        <v>8215778522</v>
      </c>
      <c r="B570" s="3" t="s">
        <v>6047</v>
      </c>
      <c r="C570" s="3" t="s">
        <v>27</v>
      </c>
      <c r="D570" s="3" t="s">
        <v>596</v>
      </c>
      <c r="E570" s="12" t="s">
        <v>4618</v>
      </c>
      <c r="F570" s="3" t="s">
        <v>1749</v>
      </c>
      <c r="G570" s="3"/>
      <c r="H570" s="3"/>
      <c r="I570" s="8"/>
      <c r="J570" s="8"/>
      <c r="K570" s="8"/>
      <c r="L570" s="8"/>
      <c r="M570" s="3" t="s">
        <v>2789</v>
      </c>
      <c r="N570" s="3" t="s">
        <v>2566</v>
      </c>
      <c r="O570" s="3" t="s">
        <v>6042</v>
      </c>
      <c r="P570" s="3" t="s">
        <v>2319</v>
      </c>
      <c r="Q570" s="3"/>
      <c r="R570" s="4">
        <v>46190</v>
      </c>
      <c r="S570" s="4">
        <v>46192</v>
      </c>
      <c r="T570" s="3">
        <v>1</v>
      </c>
      <c r="U570" s="3"/>
      <c r="V570" s="3"/>
      <c r="W570" s="13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</row>
    <row r="571" spans="1:49" ht="15" customHeight="1" x14ac:dyDescent="0.25">
      <c r="A571" s="8">
        <v>88636686628</v>
      </c>
      <c r="B571" s="3" t="s">
        <v>6047</v>
      </c>
      <c r="C571" s="3" t="s">
        <v>27</v>
      </c>
      <c r="D571" s="3" t="s">
        <v>597</v>
      </c>
      <c r="E571" s="12" t="s">
        <v>5018</v>
      </c>
      <c r="F571" s="3" t="s">
        <v>1228</v>
      </c>
      <c r="G571" s="3"/>
      <c r="H571" s="3"/>
      <c r="I571" s="8"/>
      <c r="J571" s="8"/>
      <c r="K571" s="8"/>
      <c r="L571" s="8"/>
      <c r="M571" s="3" t="s">
        <v>5577</v>
      </c>
      <c r="N571" s="3" t="s">
        <v>5578</v>
      </c>
      <c r="O571" s="3" t="s">
        <v>6042</v>
      </c>
      <c r="P571" s="3" t="s">
        <v>2318</v>
      </c>
      <c r="Q571" s="12" t="s">
        <v>5579</v>
      </c>
      <c r="R571" s="4">
        <v>46190</v>
      </c>
      <c r="S571" s="4">
        <v>46192</v>
      </c>
      <c r="T571" s="3"/>
      <c r="U571" s="3"/>
      <c r="V571" s="3"/>
      <c r="W571" s="13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</row>
    <row r="572" spans="1:49" ht="15" customHeight="1" x14ac:dyDescent="0.25">
      <c r="A572" s="8">
        <v>18666156369</v>
      </c>
      <c r="B572" s="3" t="s">
        <v>6047</v>
      </c>
      <c r="C572" s="3" t="s">
        <v>27</v>
      </c>
      <c r="D572" s="3" t="s">
        <v>598</v>
      </c>
      <c r="E572" s="12" t="s">
        <v>4145</v>
      </c>
      <c r="F572" s="3" t="s">
        <v>1750</v>
      </c>
      <c r="G572" s="3"/>
      <c r="H572" s="3"/>
      <c r="I572" s="8"/>
      <c r="J572" s="8"/>
      <c r="K572" s="8"/>
      <c r="L572" s="8"/>
      <c r="M572" s="3" t="s">
        <v>5618</v>
      </c>
      <c r="N572" s="3" t="s">
        <v>2513</v>
      </c>
      <c r="O572" s="3" t="s">
        <v>23</v>
      </c>
      <c r="P572" s="3" t="s">
        <v>23</v>
      </c>
      <c r="Q572" s="12" t="s">
        <v>5619</v>
      </c>
      <c r="R572" s="4">
        <v>46190</v>
      </c>
      <c r="S572" s="4">
        <v>46192</v>
      </c>
      <c r="T572" s="3"/>
      <c r="U572" s="3"/>
      <c r="V572" s="3"/>
      <c r="W572" s="13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</row>
    <row r="573" spans="1:49" ht="15" customHeight="1" x14ac:dyDescent="0.25">
      <c r="A573" s="8">
        <v>8613722952099</v>
      </c>
      <c r="B573" s="3" t="s">
        <v>6047</v>
      </c>
      <c r="C573" s="3" t="s">
        <v>27</v>
      </c>
      <c r="D573" s="3" t="s">
        <v>599</v>
      </c>
      <c r="E573" s="12" t="s">
        <v>4619</v>
      </c>
      <c r="F573" s="3" t="s">
        <v>1751</v>
      </c>
      <c r="G573" s="3"/>
      <c r="H573" s="3"/>
      <c r="I573" s="8"/>
      <c r="J573" s="8"/>
      <c r="K573" s="8"/>
      <c r="L573" s="8"/>
      <c r="M573" s="3" t="s">
        <v>2790</v>
      </c>
      <c r="N573" s="3" t="s">
        <v>2610</v>
      </c>
      <c r="O573" s="3" t="s">
        <v>6042</v>
      </c>
      <c r="P573" s="3" t="s">
        <v>2316</v>
      </c>
      <c r="Q573" s="3" t="s">
        <v>3597</v>
      </c>
      <c r="R573" s="4">
        <v>46190</v>
      </c>
      <c r="S573" s="4">
        <v>46192</v>
      </c>
      <c r="T573" s="3"/>
      <c r="U573" s="3"/>
      <c r="V573" s="3"/>
      <c r="W573" s="13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</row>
    <row r="574" spans="1:49" ht="15" customHeight="1" x14ac:dyDescent="0.25">
      <c r="A574" s="8">
        <v>16787996109</v>
      </c>
      <c r="B574" s="3" t="s">
        <v>6047</v>
      </c>
      <c r="C574" s="3" t="s">
        <v>27</v>
      </c>
      <c r="D574" s="3" t="s">
        <v>600</v>
      </c>
      <c r="E574" s="12" t="s">
        <v>4620</v>
      </c>
      <c r="F574" s="3" t="s">
        <v>1752</v>
      </c>
      <c r="G574" s="3"/>
      <c r="H574" s="3"/>
      <c r="I574" s="8"/>
      <c r="J574" s="8"/>
      <c r="K574" s="8"/>
      <c r="L574" s="8"/>
      <c r="M574" s="3" t="s">
        <v>2791</v>
      </c>
      <c r="N574" s="3" t="s">
        <v>2617</v>
      </c>
      <c r="O574" s="3" t="s">
        <v>23</v>
      </c>
      <c r="P574" s="3" t="s">
        <v>23</v>
      </c>
      <c r="Q574" s="3" t="s">
        <v>3598</v>
      </c>
      <c r="R574" s="4">
        <v>46190</v>
      </c>
      <c r="S574" s="4">
        <v>46192</v>
      </c>
      <c r="T574" s="3"/>
      <c r="U574" s="3"/>
      <c r="V574" s="3"/>
      <c r="W574" s="13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</row>
    <row r="575" spans="1:49" ht="15" customHeight="1" x14ac:dyDescent="0.25">
      <c r="A575" s="8">
        <v>16172494392</v>
      </c>
      <c r="B575" s="3" t="s">
        <v>6047</v>
      </c>
      <c r="C575" s="3" t="s">
        <v>27</v>
      </c>
      <c r="D575" s="3" t="s">
        <v>601</v>
      </c>
      <c r="E575" s="12" t="s">
        <v>4621</v>
      </c>
      <c r="F575" s="3" t="s">
        <v>1753</v>
      </c>
      <c r="G575" s="3"/>
      <c r="H575" s="3"/>
      <c r="I575" s="8"/>
      <c r="J575" s="8"/>
      <c r="K575" s="8"/>
      <c r="L575" s="8"/>
      <c r="M575" s="3" t="s">
        <v>2792</v>
      </c>
      <c r="N575" s="3" t="s">
        <v>2385</v>
      </c>
      <c r="O575" s="3" t="s">
        <v>23</v>
      </c>
      <c r="P575" s="3" t="s">
        <v>23</v>
      </c>
      <c r="Q575" s="3" t="s">
        <v>3599</v>
      </c>
      <c r="R575" s="4">
        <v>46190</v>
      </c>
      <c r="S575" s="4">
        <v>46192</v>
      </c>
      <c r="T575" s="3"/>
      <c r="U575" s="3"/>
      <c r="V575" s="3"/>
      <c r="W575" s="13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</row>
    <row r="576" spans="1:49" ht="15" customHeight="1" x14ac:dyDescent="0.25">
      <c r="A576" s="8">
        <v>8613486432618</v>
      </c>
      <c r="B576" s="3" t="s">
        <v>6047</v>
      </c>
      <c r="C576" s="3" t="s">
        <v>27</v>
      </c>
      <c r="D576" s="3" t="s">
        <v>602</v>
      </c>
      <c r="E576" s="12" t="s">
        <v>4146</v>
      </c>
      <c r="F576" s="3" t="s">
        <v>1754</v>
      </c>
      <c r="G576" s="3"/>
      <c r="H576" s="3"/>
      <c r="I576" s="8"/>
      <c r="J576" s="8"/>
      <c r="K576" s="8"/>
      <c r="L576" s="8"/>
      <c r="M576" s="3" t="s">
        <v>2793</v>
      </c>
      <c r="N576" s="3" t="s">
        <v>2357</v>
      </c>
      <c r="O576" s="3" t="s">
        <v>6042</v>
      </c>
      <c r="P576" s="3" t="s">
        <v>2316</v>
      </c>
      <c r="Q576" s="3" t="s">
        <v>3600</v>
      </c>
      <c r="R576" s="4">
        <v>46190</v>
      </c>
      <c r="S576" s="4">
        <v>46192</v>
      </c>
      <c r="T576" s="3"/>
      <c r="U576" s="3"/>
      <c r="V576" s="3"/>
      <c r="W576" s="13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</row>
    <row r="577" spans="1:49" ht="15" customHeight="1" x14ac:dyDescent="0.25">
      <c r="A577" s="8">
        <v>18007267345</v>
      </c>
      <c r="B577" s="3" t="s">
        <v>6047</v>
      </c>
      <c r="C577" s="3" t="s">
        <v>27</v>
      </c>
      <c r="D577" s="3" t="s">
        <v>603</v>
      </c>
      <c r="E577" s="12" t="s">
        <v>4622</v>
      </c>
      <c r="F577" s="3" t="s">
        <v>1755</v>
      </c>
      <c r="G577" s="3"/>
      <c r="H577" s="3"/>
      <c r="I577" s="8"/>
      <c r="J577" s="8"/>
      <c r="K577" s="8"/>
      <c r="L577" s="8"/>
      <c r="M577" s="3" t="s">
        <v>2794</v>
      </c>
      <c r="N577" s="3" t="s">
        <v>2617</v>
      </c>
      <c r="O577" s="3" t="s">
        <v>23</v>
      </c>
      <c r="P577" s="3" t="s">
        <v>23</v>
      </c>
      <c r="Q577" s="3" t="s">
        <v>3601</v>
      </c>
      <c r="R577" s="4">
        <v>46190</v>
      </c>
      <c r="S577" s="4">
        <v>46192</v>
      </c>
      <c r="T577" s="3"/>
      <c r="U577" s="3"/>
      <c r="V577" s="3"/>
      <c r="W577" s="13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</row>
    <row r="578" spans="1:49" ht="15" customHeight="1" x14ac:dyDescent="0.25">
      <c r="A578" s="8">
        <v>886426834666</v>
      </c>
      <c r="B578" s="3" t="s">
        <v>6047</v>
      </c>
      <c r="C578" s="3" t="s">
        <v>27</v>
      </c>
      <c r="D578" s="3" t="s">
        <v>604</v>
      </c>
      <c r="E578" s="12" t="s">
        <v>4147</v>
      </c>
      <c r="F578" s="3" t="s">
        <v>1756</v>
      </c>
      <c r="G578" s="3"/>
      <c r="H578" s="3"/>
      <c r="I578" s="8"/>
      <c r="J578" s="8"/>
      <c r="K578" s="8"/>
      <c r="L578" s="8"/>
      <c r="M578" s="3" t="s">
        <v>5808</v>
      </c>
      <c r="N578" s="3" t="s">
        <v>5562</v>
      </c>
      <c r="O578" s="3" t="s">
        <v>6042</v>
      </c>
      <c r="P578" s="3" t="s">
        <v>2318</v>
      </c>
      <c r="Q578" s="3" t="s">
        <v>5301</v>
      </c>
      <c r="R578" s="4">
        <v>46190</v>
      </c>
      <c r="S578" s="4">
        <v>46192</v>
      </c>
      <c r="T578" s="3"/>
      <c r="U578" s="3"/>
      <c r="V578" s="3"/>
      <c r="W578" s="13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</row>
    <row r="579" spans="1:49" ht="15" customHeight="1" x14ac:dyDescent="0.25">
      <c r="A579" s="8">
        <v>12014600454</v>
      </c>
      <c r="B579" s="3" t="s">
        <v>6047</v>
      </c>
      <c r="C579" s="3" t="s">
        <v>27</v>
      </c>
      <c r="D579" s="3" t="s">
        <v>605</v>
      </c>
      <c r="E579" s="12" t="s">
        <v>5180</v>
      </c>
      <c r="F579" s="3" t="s">
        <v>1757</v>
      </c>
      <c r="G579" s="3"/>
      <c r="H579" s="3"/>
      <c r="I579" s="8"/>
      <c r="J579" s="8"/>
      <c r="K579" s="8"/>
      <c r="L579" s="8"/>
      <c r="M579" s="3" t="s">
        <v>5930</v>
      </c>
      <c r="N579" s="3" t="s">
        <v>2444</v>
      </c>
      <c r="O579" s="3" t="s">
        <v>23</v>
      </c>
      <c r="P579" s="3" t="s">
        <v>23</v>
      </c>
      <c r="Q579" s="12" t="s">
        <v>5181</v>
      </c>
      <c r="R579" s="4">
        <v>46190</v>
      </c>
      <c r="S579" s="4">
        <v>46192</v>
      </c>
      <c r="T579" s="3"/>
      <c r="U579" s="3"/>
      <c r="V579" s="3"/>
      <c r="W579" s="13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</row>
    <row r="580" spans="1:49" ht="15" customHeight="1" x14ac:dyDescent="0.25">
      <c r="A580" s="8">
        <v>60356235888</v>
      </c>
      <c r="B580" s="3" t="s">
        <v>6047</v>
      </c>
      <c r="C580" s="3" t="s">
        <v>27</v>
      </c>
      <c r="D580" s="3" t="s">
        <v>606</v>
      </c>
      <c r="E580" s="12" t="s">
        <v>4623</v>
      </c>
      <c r="F580" s="3" t="s">
        <v>1758</v>
      </c>
      <c r="G580" s="3"/>
      <c r="H580" s="3"/>
      <c r="I580" s="8"/>
      <c r="J580" s="8"/>
      <c r="K580" s="8"/>
      <c r="L580" s="8"/>
      <c r="M580" s="3" t="s">
        <v>6021</v>
      </c>
      <c r="N580" s="3" t="s">
        <v>6022</v>
      </c>
      <c r="O580" s="3" t="s">
        <v>6042</v>
      </c>
      <c r="P580" s="3" t="s">
        <v>2317</v>
      </c>
      <c r="Q580" s="3" t="s">
        <v>3602</v>
      </c>
      <c r="R580" s="4">
        <v>46190</v>
      </c>
      <c r="S580" s="4">
        <v>46192</v>
      </c>
      <c r="T580" s="3"/>
      <c r="U580" s="3"/>
      <c r="V580" s="3"/>
      <c r="W580" s="13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</row>
    <row r="581" spans="1:49" ht="15" customHeight="1" x14ac:dyDescent="0.25">
      <c r="A581" s="8">
        <v>17879455800</v>
      </c>
      <c r="B581" s="3" t="s">
        <v>6047</v>
      </c>
      <c r="C581" s="3" t="s">
        <v>27</v>
      </c>
      <c r="D581" s="3" t="s">
        <v>607</v>
      </c>
      <c r="E581" s="12" t="s">
        <v>4148</v>
      </c>
      <c r="F581" s="3" t="s">
        <v>1759</v>
      </c>
      <c r="G581" s="3"/>
      <c r="H581" s="3"/>
      <c r="I581" s="8"/>
      <c r="J581" s="8"/>
      <c r="K581" s="8"/>
      <c r="L581" s="8"/>
      <c r="M581" s="3" t="s">
        <v>2795</v>
      </c>
      <c r="N581" s="3" t="s">
        <v>2796</v>
      </c>
      <c r="O581" s="3" t="s">
        <v>6042</v>
      </c>
      <c r="P581" s="3" t="s">
        <v>2335</v>
      </c>
      <c r="Q581" s="3" t="s">
        <v>3603</v>
      </c>
      <c r="R581" s="4">
        <v>46190</v>
      </c>
      <c r="S581" s="4">
        <v>46192</v>
      </c>
      <c r="T581" s="3"/>
      <c r="U581" s="3"/>
      <c r="V581" s="3"/>
      <c r="W581" s="13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</row>
    <row r="582" spans="1:49" ht="15" customHeight="1" x14ac:dyDescent="0.25">
      <c r="A582" s="8">
        <v>60333962288</v>
      </c>
      <c r="B582" s="3" t="s">
        <v>6047</v>
      </c>
      <c r="C582" s="3" t="s">
        <v>27</v>
      </c>
      <c r="D582" s="3" t="s">
        <v>608</v>
      </c>
      <c r="E582" s="12" t="s">
        <v>4149</v>
      </c>
      <c r="F582" s="3" t="s">
        <v>1760</v>
      </c>
      <c r="G582" s="3"/>
      <c r="H582" s="3"/>
      <c r="I582" s="8"/>
      <c r="J582" s="8"/>
      <c r="K582" s="8"/>
      <c r="L582" s="8"/>
      <c r="M582" s="3" t="s">
        <v>2797</v>
      </c>
      <c r="N582" s="3" t="s">
        <v>2563</v>
      </c>
      <c r="O582" s="3" t="s">
        <v>6042</v>
      </c>
      <c r="P582" s="3" t="s">
        <v>2317</v>
      </c>
      <c r="Q582" s="3" t="s">
        <v>3604</v>
      </c>
      <c r="R582" s="4">
        <v>46190</v>
      </c>
      <c r="S582" s="4">
        <v>46192</v>
      </c>
      <c r="T582" s="3"/>
      <c r="U582" s="3"/>
      <c r="V582" s="3"/>
      <c r="W582" s="13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</row>
    <row r="583" spans="1:49" ht="15" customHeight="1" x14ac:dyDescent="0.25">
      <c r="A583" s="8">
        <v>8657985785699</v>
      </c>
      <c r="B583" s="3" t="s">
        <v>6047</v>
      </c>
      <c r="C583" s="3" t="s">
        <v>27</v>
      </c>
      <c r="D583" s="3" t="s">
        <v>609</v>
      </c>
      <c r="E583" s="12"/>
      <c r="F583" s="3" t="s">
        <v>1761</v>
      </c>
      <c r="G583" s="3"/>
      <c r="H583" s="3"/>
      <c r="I583" s="8"/>
      <c r="J583" s="8"/>
      <c r="K583" s="8"/>
      <c r="L583" s="8"/>
      <c r="M583" s="3" t="s">
        <v>5019</v>
      </c>
      <c r="N583" s="3" t="s">
        <v>2496</v>
      </c>
      <c r="O583" s="3" t="s">
        <v>6042</v>
      </c>
      <c r="P583" s="3" t="s">
        <v>2316</v>
      </c>
      <c r="Q583" s="3"/>
      <c r="R583" s="4">
        <v>46190</v>
      </c>
      <c r="S583" s="4">
        <v>46192</v>
      </c>
      <c r="T583" s="3"/>
      <c r="U583" s="3"/>
      <c r="V583" s="3"/>
      <c r="W583" s="13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</row>
    <row r="584" spans="1:49" ht="15" customHeight="1" x14ac:dyDescent="0.25">
      <c r="A584" s="8">
        <v>82220390603</v>
      </c>
      <c r="B584" s="3" t="s">
        <v>6047</v>
      </c>
      <c r="C584" s="3" t="s">
        <v>27</v>
      </c>
      <c r="D584" s="3" t="s">
        <v>610</v>
      </c>
      <c r="E584" s="12" t="s">
        <v>4150</v>
      </c>
      <c r="F584" s="3" t="s">
        <v>1762</v>
      </c>
      <c r="G584" s="3"/>
      <c r="H584" s="3"/>
      <c r="I584" s="8"/>
      <c r="J584" s="8"/>
      <c r="K584" s="8"/>
      <c r="L584" s="8"/>
      <c r="M584" s="3" t="s">
        <v>5510</v>
      </c>
      <c r="N584" s="3" t="s">
        <v>2546</v>
      </c>
      <c r="O584" s="3" t="s">
        <v>6042</v>
      </c>
      <c r="P584" s="3" t="s">
        <v>2319</v>
      </c>
      <c r="Q584" s="12" t="s">
        <v>5511</v>
      </c>
      <c r="R584" s="4">
        <v>46190</v>
      </c>
      <c r="S584" s="4">
        <v>46192</v>
      </c>
      <c r="T584" s="3"/>
      <c r="U584" s="3"/>
      <c r="V584" s="3"/>
      <c r="W584" s="13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</row>
    <row r="585" spans="1:49" ht="15" customHeight="1" x14ac:dyDescent="0.25">
      <c r="A585" s="8">
        <v>12025729771</v>
      </c>
      <c r="B585" s="3" t="s">
        <v>6047</v>
      </c>
      <c r="C585" s="3" t="s">
        <v>27</v>
      </c>
      <c r="D585" s="3" t="s">
        <v>611</v>
      </c>
      <c r="E585" s="12" t="s">
        <v>4151</v>
      </c>
      <c r="F585" s="3" t="s">
        <v>1763</v>
      </c>
      <c r="G585" s="3"/>
      <c r="H585" s="3"/>
      <c r="I585" s="8"/>
      <c r="J585" s="8"/>
      <c r="K585" s="8"/>
      <c r="L585" s="8"/>
      <c r="M585" s="3" t="s">
        <v>5182</v>
      </c>
      <c r="N585" s="3" t="s">
        <v>2557</v>
      </c>
      <c r="O585" s="3" t="s">
        <v>23</v>
      </c>
      <c r="P585" s="3" t="s">
        <v>23</v>
      </c>
      <c r="Q585" s="12" t="s">
        <v>5183</v>
      </c>
      <c r="R585" s="4">
        <v>46190</v>
      </c>
      <c r="S585" s="4">
        <v>46192</v>
      </c>
      <c r="T585" s="3"/>
      <c r="U585" s="3"/>
      <c r="V585" s="3"/>
      <c r="W585" s="13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</row>
    <row r="586" spans="1:49" ht="15" customHeight="1" x14ac:dyDescent="0.25">
      <c r="A586" s="8">
        <v>8779780207</v>
      </c>
      <c r="B586" s="3" t="s">
        <v>6047</v>
      </c>
      <c r="C586" s="3" t="s">
        <v>27</v>
      </c>
      <c r="D586" s="3" t="s">
        <v>612</v>
      </c>
      <c r="E586" s="12" t="s">
        <v>4152</v>
      </c>
      <c r="F586" s="3" t="s">
        <v>1764</v>
      </c>
      <c r="G586" s="3"/>
      <c r="H586" s="3"/>
      <c r="I586" s="8"/>
      <c r="J586" s="8"/>
      <c r="K586" s="8"/>
      <c r="L586" s="8"/>
      <c r="M586" s="3" t="s">
        <v>2798</v>
      </c>
      <c r="N586" s="3" t="s">
        <v>2799</v>
      </c>
      <c r="O586" s="3" t="s">
        <v>6040</v>
      </c>
      <c r="P586" s="3" t="s">
        <v>2315</v>
      </c>
      <c r="Q586" s="3" t="s">
        <v>3605</v>
      </c>
      <c r="R586" s="4">
        <v>46190</v>
      </c>
      <c r="S586" s="4">
        <v>46192</v>
      </c>
      <c r="T586" s="3"/>
      <c r="U586" s="3"/>
      <c r="V586" s="3"/>
      <c r="W586" s="13" t="s">
        <v>6048</v>
      </c>
      <c r="X586" s="14"/>
      <c r="Y586" s="14" t="s">
        <v>6239</v>
      </c>
      <c r="Z586" s="14"/>
      <c r="AA586" s="14"/>
      <c r="AB586" s="14"/>
      <c r="AC586" s="14"/>
      <c r="AD586" s="14"/>
      <c r="AE586" s="14"/>
      <c r="AF586" s="14"/>
      <c r="AG586" s="14"/>
      <c r="AH586" s="14"/>
      <c r="AI586" s="14" t="s">
        <v>6057</v>
      </c>
      <c r="AJ586" s="14"/>
      <c r="AK586" s="14"/>
      <c r="AL586" s="14"/>
      <c r="AM586" s="14"/>
      <c r="AN586" s="14"/>
      <c r="AO586" s="14"/>
      <c r="AP586" s="14"/>
      <c r="AQ586" s="14"/>
      <c r="AR586" s="14" t="s">
        <v>6080</v>
      </c>
      <c r="AS586" s="14"/>
      <c r="AT586" s="14"/>
      <c r="AU586" s="14"/>
      <c r="AV586" s="14"/>
      <c r="AW586" s="14"/>
    </row>
    <row r="587" spans="1:49" ht="15" customHeight="1" x14ac:dyDescent="0.25">
      <c r="A587" s="8">
        <v>8613367616837</v>
      </c>
      <c r="B587" s="3" t="s">
        <v>6047</v>
      </c>
      <c r="C587" s="3" t="s">
        <v>27</v>
      </c>
      <c r="D587" s="3" t="s">
        <v>613</v>
      </c>
      <c r="E587" s="12" t="s">
        <v>4153</v>
      </c>
      <c r="F587" s="3" t="s">
        <v>1765</v>
      </c>
      <c r="G587" s="3"/>
      <c r="H587" s="3"/>
      <c r="I587" s="8"/>
      <c r="J587" s="8"/>
      <c r="K587" s="8"/>
      <c r="L587" s="8"/>
      <c r="M587" s="3" t="s">
        <v>5135</v>
      </c>
      <c r="N587" s="3" t="s">
        <v>5136</v>
      </c>
      <c r="O587" s="3" t="s">
        <v>6042</v>
      </c>
      <c r="P587" s="3" t="s">
        <v>2316</v>
      </c>
      <c r="Q587" s="12" t="s">
        <v>5134</v>
      </c>
      <c r="R587" s="4">
        <v>46190</v>
      </c>
      <c r="S587" s="4">
        <v>46192</v>
      </c>
      <c r="T587" s="3"/>
      <c r="U587" s="3"/>
      <c r="V587" s="3"/>
      <c r="W587" s="13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</row>
    <row r="588" spans="1:49" ht="15" customHeight="1" x14ac:dyDescent="0.25">
      <c r="A588" s="8">
        <v>18662373722</v>
      </c>
      <c r="B588" s="3" t="s">
        <v>6047</v>
      </c>
      <c r="C588" s="3" t="s">
        <v>27</v>
      </c>
      <c r="D588" s="3" t="s">
        <v>614</v>
      </c>
      <c r="E588" s="12" t="s">
        <v>4624</v>
      </c>
      <c r="F588" s="3" t="s">
        <v>1766</v>
      </c>
      <c r="G588" s="3"/>
      <c r="H588" s="3"/>
      <c r="I588" s="8"/>
      <c r="J588" s="8"/>
      <c r="K588" s="8"/>
      <c r="L588" s="8"/>
      <c r="M588" s="3" t="s">
        <v>2800</v>
      </c>
      <c r="N588" s="3" t="s">
        <v>2801</v>
      </c>
      <c r="O588" s="3" t="s">
        <v>23</v>
      </c>
      <c r="P588" s="3" t="s">
        <v>23</v>
      </c>
      <c r="Q588" s="3" t="s">
        <v>3606</v>
      </c>
      <c r="R588" s="4">
        <v>46190</v>
      </c>
      <c r="S588" s="4">
        <v>46192</v>
      </c>
      <c r="T588" s="3"/>
      <c r="U588" s="3"/>
      <c r="V588" s="3"/>
      <c r="W588" s="13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</row>
    <row r="589" spans="1:49" ht="15" customHeight="1" x14ac:dyDescent="0.25">
      <c r="A589" s="8">
        <v>886223255066</v>
      </c>
      <c r="B589" s="3" t="s">
        <v>6047</v>
      </c>
      <c r="C589" s="3" t="s">
        <v>27</v>
      </c>
      <c r="D589" s="3" t="s">
        <v>615</v>
      </c>
      <c r="E589" s="12" t="s">
        <v>5020</v>
      </c>
      <c r="F589" s="3" t="s">
        <v>1767</v>
      </c>
      <c r="G589" s="3"/>
      <c r="H589" s="3"/>
      <c r="I589" s="8"/>
      <c r="J589" s="8"/>
      <c r="K589" s="8"/>
      <c r="L589" s="8"/>
      <c r="M589" s="3" t="s">
        <v>5648</v>
      </c>
      <c r="N589" s="3" t="s">
        <v>2439</v>
      </c>
      <c r="O589" s="3" t="s">
        <v>6042</v>
      </c>
      <c r="P589" s="3" t="s">
        <v>2318</v>
      </c>
      <c r="Q589" s="3"/>
      <c r="R589" s="4">
        <v>46190</v>
      </c>
      <c r="S589" s="4">
        <v>46192</v>
      </c>
      <c r="T589" s="3">
        <v>1</v>
      </c>
      <c r="U589" s="3"/>
      <c r="V589" s="3"/>
      <c r="W589" s="13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</row>
    <row r="590" spans="1:49" ht="15" customHeight="1" x14ac:dyDescent="0.25">
      <c r="A590" s="8">
        <v>18338799376</v>
      </c>
      <c r="B590" s="3" t="s">
        <v>6047</v>
      </c>
      <c r="C590" s="3" t="s">
        <v>27</v>
      </c>
      <c r="D590" s="3" t="s">
        <v>616</v>
      </c>
      <c r="E590" s="12" t="s">
        <v>4154</v>
      </c>
      <c r="F590" s="3" t="s">
        <v>1768</v>
      </c>
      <c r="G590" s="3"/>
      <c r="H590" s="3"/>
      <c r="I590" s="8"/>
      <c r="J590" s="8"/>
      <c r="K590" s="8"/>
      <c r="L590" s="8"/>
      <c r="M590" s="3" t="s">
        <v>5931</v>
      </c>
      <c r="N590" s="3" t="s">
        <v>2360</v>
      </c>
      <c r="O590" s="3" t="s">
        <v>23</v>
      </c>
      <c r="P590" s="3" t="s">
        <v>23</v>
      </c>
      <c r="Q590" s="3" t="s">
        <v>3607</v>
      </c>
      <c r="R590" s="4">
        <v>46190</v>
      </c>
      <c r="S590" s="4">
        <v>46192</v>
      </c>
      <c r="T590" s="3"/>
      <c r="U590" s="3"/>
      <c r="V590" s="3"/>
      <c r="W590" s="13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</row>
    <row r="591" spans="1:49" ht="15" customHeight="1" x14ac:dyDescent="0.25">
      <c r="A591" s="8">
        <v>18882875868</v>
      </c>
      <c r="B591" s="3" t="s">
        <v>6047</v>
      </c>
      <c r="C591" s="3" t="s">
        <v>27</v>
      </c>
      <c r="D591" s="3" t="s">
        <v>617</v>
      </c>
      <c r="E591" s="12" t="s">
        <v>4625</v>
      </c>
      <c r="F591" s="3" t="s">
        <v>1769</v>
      </c>
      <c r="G591" s="3"/>
      <c r="H591" s="3"/>
      <c r="I591" s="8"/>
      <c r="J591" s="8"/>
      <c r="K591" s="8"/>
      <c r="L591" s="8"/>
      <c r="M591" s="3" t="s">
        <v>2802</v>
      </c>
      <c r="N591" s="3" t="s">
        <v>2457</v>
      </c>
      <c r="O591" s="3" t="s">
        <v>23</v>
      </c>
      <c r="P591" s="3" t="s">
        <v>23</v>
      </c>
      <c r="Q591" s="3"/>
      <c r="R591" s="4">
        <v>46190</v>
      </c>
      <c r="S591" s="4">
        <v>46192</v>
      </c>
      <c r="T591" s="3">
        <v>1</v>
      </c>
      <c r="U591" s="3"/>
      <c r="V591" s="3"/>
      <c r="W591" s="13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</row>
    <row r="592" spans="1:49" ht="15" customHeight="1" x14ac:dyDescent="0.25">
      <c r="A592" s="8">
        <v>18004316238</v>
      </c>
      <c r="B592" s="3" t="s">
        <v>6047</v>
      </c>
      <c r="C592" s="3" t="s">
        <v>27</v>
      </c>
      <c r="D592" s="3" t="s">
        <v>618</v>
      </c>
      <c r="E592" s="12" t="s">
        <v>4155</v>
      </c>
      <c r="F592" s="3" t="s">
        <v>1770</v>
      </c>
      <c r="G592" s="3"/>
      <c r="H592" s="3"/>
      <c r="I592" s="8"/>
      <c r="J592" s="8"/>
      <c r="K592" s="8"/>
      <c r="L592" s="8"/>
      <c r="M592" s="3" t="s">
        <v>5932</v>
      </c>
      <c r="N592" s="3" t="s">
        <v>2360</v>
      </c>
      <c r="O592" s="3" t="s">
        <v>23</v>
      </c>
      <c r="P592" s="3" t="s">
        <v>23</v>
      </c>
      <c r="Q592" s="3" t="s">
        <v>3608</v>
      </c>
      <c r="R592" s="4">
        <v>46190</v>
      </c>
      <c r="S592" s="4">
        <v>46192</v>
      </c>
      <c r="T592" s="3"/>
      <c r="U592" s="3"/>
      <c r="V592" s="3"/>
      <c r="W592" s="13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</row>
    <row r="593" spans="1:49" ht="15" customHeight="1" x14ac:dyDescent="0.25">
      <c r="A593" s="8">
        <v>19543062521</v>
      </c>
      <c r="B593" s="3" t="s">
        <v>6047</v>
      </c>
      <c r="C593" s="3" t="s">
        <v>27</v>
      </c>
      <c r="D593" s="3" t="s">
        <v>619</v>
      </c>
      <c r="E593" s="12" t="s">
        <v>4626</v>
      </c>
      <c r="F593" s="3" t="s">
        <v>1771</v>
      </c>
      <c r="G593" s="3"/>
      <c r="H593" s="3"/>
      <c r="I593" s="8"/>
      <c r="J593" s="8"/>
      <c r="K593" s="8"/>
      <c r="L593" s="8"/>
      <c r="M593" s="3" t="s">
        <v>2803</v>
      </c>
      <c r="N593" s="3" t="s">
        <v>2353</v>
      </c>
      <c r="O593" s="3" t="s">
        <v>23</v>
      </c>
      <c r="P593" s="3" t="s">
        <v>23</v>
      </c>
      <c r="Q593" s="3" t="s">
        <v>3609</v>
      </c>
      <c r="R593" s="4">
        <v>46190</v>
      </c>
      <c r="S593" s="4">
        <v>46192</v>
      </c>
      <c r="T593" s="3"/>
      <c r="U593" s="3"/>
      <c r="V593" s="3"/>
      <c r="W593" s="13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</row>
    <row r="594" spans="1:49" ht="15" customHeight="1" x14ac:dyDescent="0.25">
      <c r="A594" s="8">
        <v>862031560583</v>
      </c>
      <c r="B594" s="3" t="s">
        <v>6047</v>
      </c>
      <c r="C594" s="3" t="s">
        <v>27</v>
      </c>
      <c r="D594" s="3" t="s">
        <v>620</v>
      </c>
      <c r="E594" s="12" t="s">
        <v>4627</v>
      </c>
      <c r="F594" s="3" t="s">
        <v>1772</v>
      </c>
      <c r="G594" s="3"/>
      <c r="H594" s="3"/>
      <c r="I594" s="8"/>
      <c r="J594" s="8"/>
      <c r="K594" s="8"/>
      <c r="L594" s="8"/>
      <c r="M594" s="3" t="s">
        <v>2804</v>
      </c>
      <c r="N594" s="3" t="s">
        <v>2421</v>
      </c>
      <c r="O594" s="3" t="s">
        <v>6042</v>
      </c>
      <c r="P594" s="3" t="s">
        <v>2316</v>
      </c>
      <c r="Q594" s="3" t="s">
        <v>3610</v>
      </c>
      <c r="R594" s="4">
        <v>46190</v>
      </c>
      <c r="S594" s="4">
        <v>46192</v>
      </c>
      <c r="T594" s="3"/>
      <c r="U594" s="3"/>
      <c r="V594" s="3"/>
      <c r="W594" s="13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</row>
    <row r="595" spans="1:49" ht="15" customHeight="1" x14ac:dyDescent="0.25">
      <c r="A595" s="8">
        <v>16268399001</v>
      </c>
      <c r="B595" s="3" t="s">
        <v>6047</v>
      </c>
      <c r="C595" s="3" t="s">
        <v>27</v>
      </c>
      <c r="D595" s="3" t="s">
        <v>621</v>
      </c>
      <c r="E595" s="12" t="s">
        <v>4628</v>
      </c>
      <c r="F595" s="3" t="s">
        <v>1773</v>
      </c>
      <c r="G595" s="3"/>
      <c r="H595" s="3"/>
      <c r="I595" s="8"/>
      <c r="J595" s="8"/>
      <c r="K595" s="8"/>
      <c r="L595" s="8"/>
      <c r="M595" s="3" t="s">
        <v>2805</v>
      </c>
      <c r="N595" s="3" t="s">
        <v>2360</v>
      </c>
      <c r="O595" s="3" t="s">
        <v>23</v>
      </c>
      <c r="P595" s="3" t="s">
        <v>23</v>
      </c>
      <c r="Q595" s="3" t="s">
        <v>3611</v>
      </c>
      <c r="R595" s="4">
        <v>46190</v>
      </c>
      <c r="S595" s="4">
        <v>46192</v>
      </c>
      <c r="T595" s="3"/>
      <c r="U595" s="3"/>
      <c r="V595" s="3"/>
      <c r="W595" s="13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</row>
    <row r="596" spans="1:49" ht="15" customHeight="1" x14ac:dyDescent="0.25">
      <c r="A596" s="8">
        <v>390175518040</v>
      </c>
      <c r="B596" s="3" t="s">
        <v>6047</v>
      </c>
      <c r="C596" s="3" t="s">
        <v>27</v>
      </c>
      <c r="D596" s="3" t="s">
        <v>622</v>
      </c>
      <c r="E596" s="12" t="s">
        <v>5021</v>
      </c>
      <c r="F596" s="3" t="s">
        <v>1774</v>
      </c>
      <c r="G596" s="3"/>
      <c r="H596" s="3"/>
      <c r="I596" s="8"/>
      <c r="J596" s="8"/>
      <c r="K596" s="8"/>
      <c r="L596" s="8"/>
      <c r="M596" s="3" t="s">
        <v>5747</v>
      </c>
      <c r="N596" s="3" t="s">
        <v>5748</v>
      </c>
      <c r="O596" s="3" t="s">
        <v>6044</v>
      </c>
      <c r="P596" s="3" t="s">
        <v>2327</v>
      </c>
      <c r="Q596" s="3" t="s">
        <v>5302</v>
      </c>
      <c r="R596" s="4">
        <v>46190</v>
      </c>
      <c r="S596" s="4">
        <v>46192</v>
      </c>
      <c r="T596" s="3"/>
      <c r="U596" s="3"/>
      <c r="V596" s="3"/>
      <c r="W596" s="13" t="s">
        <v>6048</v>
      </c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 t="s">
        <v>6055</v>
      </c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</row>
    <row r="597" spans="1:49" ht="15" customHeight="1" x14ac:dyDescent="0.25">
      <c r="A597" s="8">
        <v>18003986726</v>
      </c>
      <c r="B597" s="3" t="s">
        <v>6047</v>
      </c>
      <c r="C597" s="3" t="s">
        <v>27</v>
      </c>
      <c r="D597" s="3" t="s">
        <v>623</v>
      </c>
      <c r="E597" s="12" t="s">
        <v>4629</v>
      </c>
      <c r="F597" s="3" t="s">
        <v>1775</v>
      </c>
      <c r="G597" s="3"/>
      <c r="H597" s="3"/>
      <c r="I597" s="8"/>
      <c r="J597" s="8"/>
      <c r="K597" s="8"/>
      <c r="L597" s="8"/>
      <c r="M597" s="3" t="s">
        <v>5933</v>
      </c>
      <c r="N597" s="3" t="s">
        <v>2806</v>
      </c>
      <c r="O597" s="3" t="s">
        <v>23</v>
      </c>
      <c r="P597" s="3" t="s">
        <v>23</v>
      </c>
      <c r="Q597" s="3" t="s">
        <v>3612</v>
      </c>
      <c r="R597" s="4">
        <v>46190</v>
      </c>
      <c r="S597" s="4">
        <v>46192</v>
      </c>
      <c r="T597" s="3"/>
      <c r="U597" s="3"/>
      <c r="V597" s="3"/>
      <c r="W597" s="13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</row>
    <row r="598" spans="1:49" ht="15" customHeight="1" x14ac:dyDescent="0.25">
      <c r="A598" s="8">
        <v>14805984090</v>
      </c>
      <c r="B598" s="3" t="s">
        <v>6047</v>
      </c>
      <c r="C598" s="3" t="s">
        <v>27</v>
      </c>
      <c r="D598" s="3" t="s">
        <v>624</v>
      </c>
      <c r="E598" s="12" t="s">
        <v>4630</v>
      </c>
      <c r="F598" s="3" t="s">
        <v>1776</v>
      </c>
      <c r="G598" s="3"/>
      <c r="H598" s="3"/>
      <c r="I598" s="8"/>
      <c r="J598" s="8"/>
      <c r="K598" s="8"/>
      <c r="L598" s="8"/>
      <c r="M598" s="3" t="s">
        <v>5934</v>
      </c>
      <c r="N598" s="3" t="s">
        <v>2807</v>
      </c>
      <c r="O598" s="3" t="s">
        <v>23</v>
      </c>
      <c r="P598" s="3" t="s">
        <v>23</v>
      </c>
      <c r="Q598" s="3" t="s">
        <v>3613</v>
      </c>
      <c r="R598" s="4">
        <v>46190</v>
      </c>
      <c r="S598" s="4">
        <v>46192</v>
      </c>
      <c r="T598" s="3"/>
      <c r="U598" s="3"/>
      <c r="V598" s="3"/>
      <c r="W598" s="13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</row>
    <row r="599" spans="1:49" ht="15" customHeight="1" x14ac:dyDescent="0.25">
      <c r="A599" s="8">
        <v>17185961120</v>
      </c>
      <c r="B599" s="3" t="s">
        <v>6047</v>
      </c>
      <c r="C599" s="3" t="s">
        <v>27</v>
      </c>
      <c r="D599" s="3" t="s">
        <v>625</v>
      </c>
      <c r="E599" s="12" t="s">
        <v>4631</v>
      </c>
      <c r="F599" s="3" t="s">
        <v>1777</v>
      </c>
      <c r="G599" s="3"/>
      <c r="H599" s="3"/>
      <c r="I599" s="8"/>
      <c r="J599" s="8"/>
      <c r="K599" s="8"/>
      <c r="L599" s="8"/>
      <c r="M599" s="3" t="s">
        <v>2808</v>
      </c>
      <c r="N599" s="3" t="s">
        <v>2444</v>
      </c>
      <c r="O599" s="3" t="s">
        <v>23</v>
      </c>
      <c r="P599" s="3" t="s">
        <v>23</v>
      </c>
      <c r="Q599" s="3" t="s">
        <v>3614</v>
      </c>
      <c r="R599" s="4">
        <v>46190</v>
      </c>
      <c r="S599" s="4">
        <v>46192</v>
      </c>
      <c r="T599" s="3"/>
      <c r="U599" s="3"/>
      <c r="V599" s="3"/>
      <c r="W599" s="13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</row>
    <row r="600" spans="1:49" ht="15" customHeight="1" x14ac:dyDescent="0.25">
      <c r="A600" s="8">
        <v>17867870396</v>
      </c>
      <c r="B600" s="3" t="s">
        <v>6047</v>
      </c>
      <c r="C600" s="3" t="s">
        <v>27</v>
      </c>
      <c r="D600" s="3" t="s">
        <v>626</v>
      </c>
      <c r="E600" s="12" t="s">
        <v>4156</v>
      </c>
      <c r="F600" s="3" t="s">
        <v>1778</v>
      </c>
      <c r="G600" s="3"/>
      <c r="H600" s="3"/>
      <c r="I600" s="8"/>
      <c r="J600" s="8"/>
      <c r="K600" s="8"/>
      <c r="L600" s="8"/>
      <c r="M600" s="3" t="s">
        <v>2809</v>
      </c>
      <c r="N600" s="3" t="s">
        <v>2353</v>
      </c>
      <c r="O600" s="3" t="s">
        <v>23</v>
      </c>
      <c r="P600" s="3" t="s">
        <v>23</v>
      </c>
      <c r="Q600" s="3" t="s">
        <v>3615</v>
      </c>
      <c r="R600" s="4">
        <v>46190</v>
      </c>
      <c r="S600" s="4">
        <v>46192</v>
      </c>
      <c r="T600" s="3"/>
      <c r="U600" s="3"/>
      <c r="V600" s="3"/>
      <c r="W600" s="13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</row>
    <row r="601" spans="1:49" ht="15" customHeight="1" x14ac:dyDescent="0.25">
      <c r="A601" s="8">
        <v>12152564201</v>
      </c>
      <c r="B601" s="3" t="s">
        <v>6047</v>
      </c>
      <c r="C601" s="3" t="s">
        <v>27</v>
      </c>
      <c r="D601" s="3" t="s">
        <v>627</v>
      </c>
      <c r="E601" s="12" t="s">
        <v>4632</v>
      </c>
      <c r="F601" s="3" t="s">
        <v>1779</v>
      </c>
      <c r="G601" s="3"/>
      <c r="H601" s="3"/>
      <c r="I601" s="8"/>
      <c r="J601" s="8"/>
      <c r="K601" s="8"/>
      <c r="L601" s="8"/>
      <c r="M601" s="3" t="s">
        <v>2810</v>
      </c>
      <c r="N601" s="3" t="s">
        <v>2811</v>
      </c>
      <c r="O601" s="3" t="s">
        <v>23</v>
      </c>
      <c r="P601" s="3" t="s">
        <v>23</v>
      </c>
      <c r="Q601" s="3" t="s">
        <v>3616</v>
      </c>
      <c r="R601" s="4">
        <v>46190</v>
      </c>
      <c r="S601" s="4">
        <v>46192</v>
      </c>
      <c r="T601" s="3"/>
      <c r="U601" s="3"/>
      <c r="V601" s="3"/>
      <c r="W601" s="13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</row>
    <row r="602" spans="1:49" ht="15" customHeight="1" x14ac:dyDescent="0.25">
      <c r="A602" s="8">
        <v>8651186960035</v>
      </c>
      <c r="B602" s="3" t="s">
        <v>6047</v>
      </c>
      <c r="C602" s="3" t="s">
        <v>27</v>
      </c>
      <c r="D602" s="3" t="s">
        <v>628</v>
      </c>
      <c r="E602" s="12" t="s">
        <v>4633</v>
      </c>
      <c r="F602" s="3" t="s">
        <v>1780</v>
      </c>
      <c r="G602" s="3"/>
      <c r="H602" s="3"/>
      <c r="I602" s="8"/>
      <c r="J602" s="8"/>
      <c r="K602" s="8"/>
      <c r="L602" s="8"/>
      <c r="M602" s="3" t="s">
        <v>2812</v>
      </c>
      <c r="N602" s="3" t="s">
        <v>2500</v>
      </c>
      <c r="O602" s="3" t="s">
        <v>6042</v>
      </c>
      <c r="P602" s="3" t="s">
        <v>2316</v>
      </c>
      <c r="Q602" s="3" t="s">
        <v>3617</v>
      </c>
      <c r="R602" s="4">
        <v>46190</v>
      </c>
      <c r="S602" s="4">
        <v>46192</v>
      </c>
      <c r="T602" s="3"/>
      <c r="U602" s="3"/>
      <c r="V602" s="3"/>
      <c r="W602" s="13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</row>
    <row r="603" spans="1:49" ht="15" customHeight="1" x14ac:dyDescent="0.25">
      <c r="A603" s="8">
        <v>33298465248</v>
      </c>
      <c r="B603" s="3" t="s">
        <v>6047</v>
      </c>
      <c r="C603" s="3" t="s">
        <v>27</v>
      </c>
      <c r="D603" s="3" t="s">
        <v>629</v>
      </c>
      <c r="E603" s="12" t="s">
        <v>4634</v>
      </c>
      <c r="F603" s="3" t="s">
        <v>1781</v>
      </c>
      <c r="G603" s="3"/>
      <c r="H603" s="3"/>
      <c r="I603" s="8"/>
      <c r="J603" s="8"/>
      <c r="K603" s="8"/>
      <c r="L603" s="8"/>
      <c r="M603" s="3" t="s">
        <v>2813</v>
      </c>
      <c r="N603" s="3" t="s">
        <v>2814</v>
      </c>
      <c r="O603" s="3" t="s">
        <v>6043</v>
      </c>
      <c r="P603" s="3" t="s">
        <v>2320</v>
      </c>
      <c r="Q603" s="3" t="s">
        <v>3618</v>
      </c>
      <c r="R603" s="4">
        <v>46190</v>
      </c>
      <c r="S603" s="4">
        <v>46192</v>
      </c>
      <c r="T603" s="3"/>
      <c r="U603" s="3"/>
      <c r="V603" s="3"/>
      <c r="W603" s="13" t="s">
        <v>6048</v>
      </c>
      <c r="X603" s="14"/>
      <c r="Y603" s="14"/>
      <c r="Z603" s="14"/>
      <c r="AA603" s="14"/>
      <c r="AB603" s="14"/>
      <c r="AC603" s="14"/>
      <c r="AD603" s="14" t="s">
        <v>6214</v>
      </c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</row>
    <row r="604" spans="1:49" ht="15" customHeight="1" x14ac:dyDescent="0.25">
      <c r="A604" s="8">
        <v>18005116298</v>
      </c>
      <c r="B604" s="3" t="s">
        <v>6047</v>
      </c>
      <c r="C604" s="3" t="s">
        <v>27</v>
      </c>
      <c r="D604" s="3" t="s">
        <v>630</v>
      </c>
      <c r="E604" s="12" t="s">
        <v>4635</v>
      </c>
      <c r="F604" s="3" t="s">
        <v>1782</v>
      </c>
      <c r="G604" s="3"/>
      <c r="H604" s="3"/>
      <c r="I604" s="8"/>
      <c r="J604" s="8"/>
      <c r="K604" s="8"/>
      <c r="L604" s="8"/>
      <c r="M604" s="3" t="s">
        <v>5935</v>
      </c>
      <c r="N604" s="3" t="s">
        <v>2815</v>
      </c>
      <c r="O604" s="3" t="s">
        <v>23</v>
      </c>
      <c r="P604" s="3" t="s">
        <v>23</v>
      </c>
      <c r="Q604" s="3" t="s">
        <v>3619</v>
      </c>
      <c r="R604" s="4">
        <v>46190</v>
      </c>
      <c r="S604" s="4">
        <v>46192</v>
      </c>
      <c r="T604" s="3"/>
      <c r="U604" s="3"/>
      <c r="V604" s="3"/>
      <c r="W604" s="13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</row>
    <row r="605" spans="1:49" ht="15" customHeight="1" x14ac:dyDescent="0.25">
      <c r="A605" s="8">
        <v>5514991782003</v>
      </c>
      <c r="B605" s="3" t="s">
        <v>6047</v>
      </c>
      <c r="C605" s="3" t="s">
        <v>27</v>
      </c>
      <c r="D605" s="3" t="s">
        <v>631</v>
      </c>
      <c r="E605" s="12" t="s">
        <v>4157</v>
      </c>
      <c r="F605" s="3" t="s">
        <v>1783</v>
      </c>
      <c r="G605" s="3"/>
      <c r="H605" s="3"/>
      <c r="I605" s="8"/>
      <c r="J605" s="8"/>
      <c r="K605" s="8"/>
      <c r="L605" s="8"/>
      <c r="M605" s="3" t="s">
        <v>5936</v>
      </c>
      <c r="N605" s="3" t="s">
        <v>5621</v>
      </c>
      <c r="O605" s="3" t="s">
        <v>6042</v>
      </c>
      <c r="P605" s="3" t="s">
        <v>2324</v>
      </c>
      <c r="Q605" s="12" t="s">
        <v>5620</v>
      </c>
      <c r="R605" s="4">
        <v>46190</v>
      </c>
      <c r="S605" s="4">
        <v>46192</v>
      </c>
      <c r="T605" s="3"/>
      <c r="U605" s="3"/>
      <c r="V605" s="3"/>
      <c r="W605" s="13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</row>
    <row r="606" spans="1:49" ht="15" customHeight="1" x14ac:dyDescent="0.25">
      <c r="A606" s="8">
        <v>16306274105</v>
      </c>
      <c r="B606" s="3" t="s">
        <v>6047</v>
      </c>
      <c r="C606" s="3" t="s">
        <v>27</v>
      </c>
      <c r="D606" s="3" t="s">
        <v>632</v>
      </c>
      <c r="E606" s="12" t="s">
        <v>5022</v>
      </c>
      <c r="F606" s="3" t="s">
        <v>1784</v>
      </c>
      <c r="G606" s="3"/>
      <c r="H606" s="3"/>
      <c r="I606" s="8"/>
      <c r="J606" s="8"/>
      <c r="K606" s="8"/>
      <c r="L606" s="8"/>
      <c r="M606" s="3" t="s">
        <v>5937</v>
      </c>
      <c r="N606" s="3" t="s">
        <v>2358</v>
      </c>
      <c r="O606" s="3" t="s">
        <v>23</v>
      </c>
      <c r="P606" s="3" t="s">
        <v>23</v>
      </c>
      <c r="Q606" s="12" t="s">
        <v>5622</v>
      </c>
      <c r="R606" s="4">
        <v>46190</v>
      </c>
      <c r="S606" s="4">
        <v>46192</v>
      </c>
      <c r="T606" s="3"/>
      <c r="U606" s="3"/>
      <c r="V606" s="3"/>
      <c r="W606" s="13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</row>
    <row r="607" spans="1:49" ht="15" customHeight="1" x14ac:dyDescent="0.25">
      <c r="A607" s="8">
        <v>8651085216306</v>
      </c>
      <c r="B607" s="3" t="s">
        <v>6047</v>
      </c>
      <c r="C607" s="3" t="s">
        <v>27</v>
      </c>
      <c r="D607" s="3" t="s">
        <v>633</v>
      </c>
      <c r="E607" s="12" t="s">
        <v>4158</v>
      </c>
      <c r="F607" s="3" t="s">
        <v>1785</v>
      </c>
      <c r="G607" s="3"/>
      <c r="H607" s="3"/>
      <c r="I607" s="8"/>
      <c r="J607" s="8"/>
      <c r="K607" s="8"/>
      <c r="L607" s="8"/>
      <c r="M607" s="3" t="s">
        <v>2816</v>
      </c>
      <c r="N607" s="3" t="s">
        <v>2500</v>
      </c>
      <c r="O607" s="3" t="s">
        <v>6042</v>
      </c>
      <c r="P607" s="3" t="s">
        <v>2316</v>
      </c>
      <c r="Q607" s="3" t="s">
        <v>3620</v>
      </c>
      <c r="R607" s="4">
        <v>46190</v>
      </c>
      <c r="S607" s="4">
        <v>46192</v>
      </c>
      <c r="T607" s="3"/>
      <c r="U607" s="3"/>
      <c r="V607" s="3"/>
      <c r="W607" s="13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</row>
    <row r="608" spans="1:49" ht="15" customHeight="1" x14ac:dyDescent="0.25">
      <c r="A608" s="8">
        <v>18883163880</v>
      </c>
      <c r="B608" s="3" t="s">
        <v>6047</v>
      </c>
      <c r="C608" s="3" t="s">
        <v>27</v>
      </c>
      <c r="D608" s="3" t="s">
        <v>634</v>
      </c>
      <c r="E608" s="12" t="s">
        <v>4636</v>
      </c>
      <c r="F608" s="3" t="s">
        <v>1786</v>
      </c>
      <c r="G608" s="3"/>
      <c r="H608" s="3"/>
      <c r="I608" s="8"/>
      <c r="J608" s="8"/>
      <c r="K608" s="8"/>
      <c r="L608" s="8"/>
      <c r="M608" s="3" t="s">
        <v>2817</v>
      </c>
      <c r="N608" s="3" t="s">
        <v>2818</v>
      </c>
      <c r="O608" s="3" t="s">
        <v>23</v>
      </c>
      <c r="P608" s="3" t="s">
        <v>23</v>
      </c>
      <c r="Q608" s="3"/>
      <c r="R608" s="4">
        <v>46190</v>
      </c>
      <c r="S608" s="4">
        <v>46192</v>
      </c>
      <c r="T608" s="3">
        <v>1</v>
      </c>
      <c r="U608" s="3"/>
      <c r="V608" s="3"/>
      <c r="W608" s="13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</row>
    <row r="609" spans="1:49" ht="15" customHeight="1" x14ac:dyDescent="0.25">
      <c r="A609" s="8">
        <v>886423171027</v>
      </c>
      <c r="B609" s="3" t="s">
        <v>6047</v>
      </c>
      <c r="C609" s="3" t="s">
        <v>27</v>
      </c>
      <c r="D609" s="3" t="s">
        <v>635</v>
      </c>
      <c r="E609" s="12" t="s">
        <v>5023</v>
      </c>
      <c r="F609" s="3" t="s">
        <v>1787</v>
      </c>
      <c r="G609" s="3"/>
      <c r="H609" s="3"/>
      <c r="I609" s="8"/>
      <c r="J609" s="8"/>
      <c r="K609" s="8"/>
      <c r="L609" s="8"/>
      <c r="M609" s="3" t="s">
        <v>5809</v>
      </c>
      <c r="N609" s="3" t="s">
        <v>5562</v>
      </c>
      <c r="O609" s="3" t="s">
        <v>6042</v>
      </c>
      <c r="P609" s="3" t="s">
        <v>2318</v>
      </c>
      <c r="Q609" s="3" t="s">
        <v>5303</v>
      </c>
      <c r="R609" s="4">
        <v>46190</v>
      </c>
      <c r="S609" s="4">
        <v>46192</v>
      </c>
      <c r="T609" s="3"/>
      <c r="U609" s="3"/>
      <c r="V609" s="3"/>
      <c r="W609" s="13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</row>
    <row r="610" spans="1:49" ht="15" customHeight="1" x14ac:dyDescent="0.25">
      <c r="A610" s="8">
        <v>18453649024</v>
      </c>
      <c r="B610" s="3" t="s">
        <v>6047</v>
      </c>
      <c r="C610" s="3" t="s">
        <v>27</v>
      </c>
      <c r="D610" s="3" t="s">
        <v>636</v>
      </c>
      <c r="E610" s="12" t="s">
        <v>4637</v>
      </c>
      <c r="F610" s="3" t="s">
        <v>1788</v>
      </c>
      <c r="G610" s="3"/>
      <c r="H610" s="3"/>
      <c r="I610" s="8"/>
      <c r="J610" s="8"/>
      <c r="K610" s="8"/>
      <c r="L610" s="8"/>
      <c r="M610" s="3" t="s">
        <v>5938</v>
      </c>
      <c r="N610" s="3" t="s">
        <v>2362</v>
      </c>
      <c r="O610" s="3" t="s">
        <v>23</v>
      </c>
      <c r="P610" s="3" t="s">
        <v>23</v>
      </c>
      <c r="Q610" s="3" t="s">
        <v>3621</v>
      </c>
      <c r="R610" s="4">
        <v>46190</v>
      </c>
      <c r="S610" s="4">
        <v>46192</v>
      </c>
      <c r="T610" s="3"/>
      <c r="U610" s="3"/>
      <c r="V610" s="3"/>
      <c r="W610" s="13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</row>
    <row r="611" spans="1:49" ht="15" customHeight="1" x14ac:dyDescent="0.25">
      <c r="A611" s="8">
        <v>17349294179</v>
      </c>
      <c r="B611" s="3" t="s">
        <v>6047</v>
      </c>
      <c r="C611" s="3" t="s">
        <v>27</v>
      </c>
      <c r="D611" s="3" t="s">
        <v>637</v>
      </c>
      <c r="E611" s="12" t="s">
        <v>4638</v>
      </c>
      <c r="F611" s="3" t="s">
        <v>1789</v>
      </c>
      <c r="G611" s="3"/>
      <c r="H611" s="3"/>
      <c r="I611" s="8"/>
      <c r="J611" s="8"/>
      <c r="K611" s="8"/>
      <c r="L611" s="8"/>
      <c r="M611" s="3" t="s">
        <v>5939</v>
      </c>
      <c r="N611" s="3" t="s">
        <v>2801</v>
      </c>
      <c r="O611" s="3" t="s">
        <v>23</v>
      </c>
      <c r="P611" s="3" t="s">
        <v>23</v>
      </c>
      <c r="Q611" s="3" t="s">
        <v>3622</v>
      </c>
      <c r="R611" s="4">
        <v>46190</v>
      </c>
      <c r="S611" s="4">
        <v>46192</v>
      </c>
      <c r="T611" s="3"/>
      <c r="U611" s="3"/>
      <c r="V611" s="3"/>
      <c r="W611" s="13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</row>
    <row r="612" spans="1:49" ht="15" customHeight="1" x14ac:dyDescent="0.25">
      <c r="A612" s="8">
        <v>923362419999</v>
      </c>
      <c r="B612" s="3" t="s">
        <v>6047</v>
      </c>
      <c r="C612" s="3" t="s">
        <v>27</v>
      </c>
      <c r="D612" s="3" t="s">
        <v>638</v>
      </c>
      <c r="E612" s="12" t="s">
        <v>4159</v>
      </c>
      <c r="F612" s="3" t="s">
        <v>1790</v>
      </c>
      <c r="G612" s="3"/>
      <c r="H612" s="3"/>
      <c r="I612" s="8"/>
      <c r="J612" s="8"/>
      <c r="K612" s="8"/>
      <c r="L612" s="8"/>
      <c r="M612" s="3" t="s">
        <v>5940</v>
      </c>
      <c r="N612" s="3" t="s">
        <v>2521</v>
      </c>
      <c r="O612" s="3" t="s">
        <v>6042</v>
      </c>
      <c r="P612" s="3" t="s">
        <v>2325</v>
      </c>
      <c r="Q612" s="3" t="s">
        <v>3623</v>
      </c>
      <c r="R612" s="4">
        <v>46190</v>
      </c>
      <c r="S612" s="4">
        <v>46192</v>
      </c>
      <c r="T612" s="3"/>
      <c r="U612" s="3"/>
      <c r="V612" s="3"/>
      <c r="W612" s="13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</row>
    <row r="613" spans="1:49" ht="15" customHeight="1" x14ac:dyDescent="0.25">
      <c r="A613" s="8">
        <v>18775141140</v>
      </c>
      <c r="B613" s="3" t="s">
        <v>6047</v>
      </c>
      <c r="C613" s="3" t="s">
        <v>27</v>
      </c>
      <c r="D613" s="3" t="s">
        <v>639</v>
      </c>
      <c r="E613" s="12" t="s">
        <v>4639</v>
      </c>
      <c r="F613" s="3" t="s">
        <v>1791</v>
      </c>
      <c r="G613" s="3"/>
      <c r="H613" s="3"/>
      <c r="I613" s="8"/>
      <c r="J613" s="8"/>
      <c r="K613" s="8"/>
      <c r="L613" s="8"/>
      <c r="M613" s="3" t="s">
        <v>5941</v>
      </c>
      <c r="N613" s="3" t="s">
        <v>2801</v>
      </c>
      <c r="O613" s="3" t="s">
        <v>23</v>
      </c>
      <c r="P613" s="3" t="s">
        <v>23</v>
      </c>
      <c r="Q613" s="3" t="s">
        <v>3624</v>
      </c>
      <c r="R613" s="4">
        <v>46190</v>
      </c>
      <c r="S613" s="4">
        <v>46192</v>
      </c>
      <c r="T613" s="3"/>
      <c r="U613" s="3"/>
      <c r="V613" s="3"/>
      <c r="W613" s="13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</row>
    <row r="614" spans="1:49" ht="15" customHeight="1" x14ac:dyDescent="0.25">
      <c r="A614" s="8">
        <v>9601517744</v>
      </c>
      <c r="B614" s="3" t="s">
        <v>6047</v>
      </c>
      <c r="C614" s="3" t="s">
        <v>27</v>
      </c>
      <c r="D614" s="3" t="s">
        <v>640</v>
      </c>
      <c r="E614" s="12" t="s">
        <v>4160</v>
      </c>
      <c r="F614" s="3" t="s">
        <v>1792</v>
      </c>
      <c r="G614" s="3"/>
      <c r="H614" s="3"/>
      <c r="I614" s="8"/>
      <c r="J614" s="8"/>
      <c r="K614" s="8"/>
      <c r="L614" s="8"/>
      <c r="M614" s="3" t="s">
        <v>2819</v>
      </c>
      <c r="N614" s="3" t="s">
        <v>2349</v>
      </c>
      <c r="O614" s="3" t="s">
        <v>6040</v>
      </c>
      <c r="P614" s="3" t="s">
        <v>2315</v>
      </c>
      <c r="Q614" s="3" t="s">
        <v>3625</v>
      </c>
      <c r="R614" s="4">
        <v>46190</v>
      </c>
      <c r="S614" s="4">
        <v>46192</v>
      </c>
      <c r="T614" s="3"/>
      <c r="U614" s="3"/>
      <c r="V614" s="3"/>
      <c r="W614" s="13" t="s">
        <v>6067</v>
      </c>
      <c r="X614" s="14"/>
      <c r="Y614" s="14" t="s">
        <v>6240</v>
      </c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 t="s">
        <v>6106</v>
      </c>
      <c r="AP614" s="14"/>
      <c r="AQ614" s="14" t="s">
        <v>6106</v>
      </c>
      <c r="AR614" s="14" t="s">
        <v>6081</v>
      </c>
      <c r="AS614" s="14"/>
      <c r="AT614" s="14"/>
      <c r="AU614" s="14"/>
      <c r="AV614" s="14"/>
      <c r="AW614" s="14"/>
    </row>
    <row r="615" spans="1:49" ht="15" customHeight="1" x14ac:dyDescent="0.25">
      <c r="A615" s="8">
        <v>17742039110</v>
      </c>
      <c r="B615" s="3" t="s">
        <v>6047</v>
      </c>
      <c r="C615" s="3" t="s">
        <v>27</v>
      </c>
      <c r="D615" s="3" t="s">
        <v>641</v>
      </c>
      <c r="E615" s="12" t="s">
        <v>4161</v>
      </c>
      <c r="F615" s="3" t="s">
        <v>1793</v>
      </c>
      <c r="G615" s="3"/>
      <c r="H615" s="3"/>
      <c r="I615" s="8"/>
      <c r="J615" s="8"/>
      <c r="K615" s="8"/>
      <c r="L615" s="8"/>
      <c r="M615" s="3" t="s">
        <v>2820</v>
      </c>
      <c r="N615" s="3" t="s">
        <v>2360</v>
      </c>
      <c r="O615" s="3" t="s">
        <v>23</v>
      </c>
      <c r="P615" s="3" t="s">
        <v>23</v>
      </c>
      <c r="Q615" s="3" t="s">
        <v>3626</v>
      </c>
      <c r="R615" s="4">
        <v>46190</v>
      </c>
      <c r="S615" s="4">
        <v>46192</v>
      </c>
      <c r="T615" s="3"/>
      <c r="U615" s="3"/>
      <c r="V615" s="3"/>
      <c r="W615" s="13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</row>
    <row r="616" spans="1:49" ht="15" customHeight="1" x14ac:dyDescent="0.25">
      <c r="A616" s="8">
        <v>13053645099</v>
      </c>
      <c r="B616" s="3" t="s">
        <v>6047</v>
      </c>
      <c r="C616" s="3" t="s">
        <v>27</v>
      </c>
      <c r="D616" s="3" t="s">
        <v>642</v>
      </c>
      <c r="E616" s="12" t="s">
        <v>4640</v>
      </c>
      <c r="F616" s="3" t="s">
        <v>1794</v>
      </c>
      <c r="G616" s="3"/>
      <c r="H616" s="3"/>
      <c r="I616" s="8"/>
      <c r="J616" s="8"/>
      <c r="K616" s="8"/>
      <c r="L616" s="8"/>
      <c r="M616" s="3" t="s">
        <v>2821</v>
      </c>
      <c r="N616" s="3" t="s">
        <v>2353</v>
      </c>
      <c r="O616" s="3" t="s">
        <v>23</v>
      </c>
      <c r="P616" s="3" t="s">
        <v>23</v>
      </c>
      <c r="Q616" s="3" t="s">
        <v>3627</v>
      </c>
      <c r="R616" s="4">
        <v>46190</v>
      </c>
      <c r="S616" s="4">
        <v>46192</v>
      </c>
      <c r="T616" s="3"/>
      <c r="U616" s="3"/>
      <c r="V616" s="3"/>
      <c r="W616" s="13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</row>
    <row r="617" spans="1:49" ht="15" customHeight="1" x14ac:dyDescent="0.25">
      <c r="A617" s="8">
        <v>13052340084</v>
      </c>
      <c r="B617" s="3" t="s">
        <v>6047</v>
      </c>
      <c r="C617" s="3" t="s">
        <v>27</v>
      </c>
      <c r="D617" s="3" t="s">
        <v>643</v>
      </c>
      <c r="E617" s="12" t="s">
        <v>4641</v>
      </c>
      <c r="F617" s="3" t="s">
        <v>1795</v>
      </c>
      <c r="G617" s="3"/>
      <c r="H617" s="3"/>
      <c r="I617" s="8"/>
      <c r="J617" s="8"/>
      <c r="K617" s="8"/>
      <c r="L617" s="8"/>
      <c r="M617" s="3" t="s">
        <v>2822</v>
      </c>
      <c r="N617" s="3" t="s">
        <v>2353</v>
      </c>
      <c r="O617" s="3" t="s">
        <v>23</v>
      </c>
      <c r="P617" s="3" t="s">
        <v>23</v>
      </c>
      <c r="Q617" s="3" t="s">
        <v>3628</v>
      </c>
      <c r="R617" s="4">
        <v>46190</v>
      </c>
      <c r="S617" s="4">
        <v>46192</v>
      </c>
      <c r="T617" s="3"/>
      <c r="U617" s="3"/>
      <c r="V617" s="3"/>
      <c r="W617" s="13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</row>
    <row r="618" spans="1:49" ht="15" customHeight="1" x14ac:dyDescent="0.25">
      <c r="A618" s="8">
        <v>88633289140</v>
      </c>
      <c r="B618" s="3" t="s">
        <v>6047</v>
      </c>
      <c r="C618" s="3" t="s">
        <v>27</v>
      </c>
      <c r="D618" s="3" t="s">
        <v>644</v>
      </c>
      <c r="E618" s="12" t="s">
        <v>4162</v>
      </c>
      <c r="F618" s="3" t="s">
        <v>1796</v>
      </c>
      <c r="G618" s="3"/>
      <c r="H618" s="3"/>
      <c r="I618" s="8"/>
      <c r="J618" s="8"/>
      <c r="K618" s="8"/>
      <c r="L618" s="8"/>
      <c r="M618" s="3" t="s">
        <v>5810</v>
      </c>
      <c r="N618" s="3" t="s">
        <v>5574</v>
      </c>
      <c r="O618" s="3" t="s">
        <v>6042</v>
      </c>
      <c r="P618" s="3" t="s">
        <v>2318</v>
      </c>
      <c r="Q618" s="3" t="s">
        <v>5304</v>
      </c>
      <c r="R618" s="4">
        <v>46190</v>
      </c>
      <c r="S618" s="4">
        <v>46192</v>
      </c>
      <c r="T618" s="3"/>
      <c r="U618" s="3"/>
      <c r="V618" s="3"/>
      <c r="W618" s="13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</row>
    <row r="619" spans="1:49" ht="15" customHeight="1" x14ac:dyDescent="0.25">
      <c r="A619" s="8">
        <v>541151991596</v>
      </c>
      <c r="B619" s="3" t="s">
        <v>6047</v>
      </c>
      <c r="C619" s="3" t="s">
        <v>27</v>
      </c>
      <c r="D619" s="3" t="s">
        <v>645</v>
      </c>
      <c r="E619" s="12" t="s">
        <v>5024</v>
      </c>
      <c r="F619" s="3" t="s">
        <v>1323</v>
      </c>
      <c r="G619" s="3"/>
      <c r="H619" s="3"/>
      <c r="I619" s="8"/>
      <c r="J619" s="8"/>
      <c r="K619" s="8"/>
      <c r="L619" s="8"/>
      <c r="M619" s="3" t="s">
        <v>5942</v>
      </c>
      <c r="N619" s="3" t="s">
        <v>2597</v>
      </c>
      <c r="O619" s="3" t="s">
        <v>6042</v>
      </c>
      <c r="P619" s="3" t="s">
        <v>2326</v>
      </c>
      <c r="Q619" s="3" t="s">
        <v>5305</v>
      </c>
      <c r="R619" s="4">
        <v>46190</v>
      </c>
      <c r="S619" s="4">
        <v>46192</v>
      </c>
      <c r="T619" s="3"/>
      <c r="U619" s="3"/>
      <c r="V619" s="3"/>
      <c r="W619" s="13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</row>
    <row r="620" spans="1:49" ht="15" customHeight="1" x14ac:dyDescent="0.25">
      <c r="A620" s="8">
        <v>902322375949</v>
      </c>
      <c r="B620" s="3" t="s">
        <v>6047</v>
      </c>
      <c r="C620" s="3" t="s">
        <v>27</v>
      </c>
      <c r="D620" s="3" t="s">
        <v>646</v>
      </c>
      <c r="E620" s="12" t="s">
        <v>5025</v>
      </c>
      <c r="F620" s="3" t="s">
        <v>1797</v>
      </c>
      <c r="G620" s="3"/>
      <c r="H620" s="3"/>
      <c r="I620" s="8"/>
      <c r="J620" s="8"/>
      <c r="K620" s="8"/>
      <c r="L620" s="8"/>
      <c r="M620" s="3" t="s">
        <v>5773</v>
      </c>
      <c r="N620" s="3" t="s">
        <v>2475</v>
      </c>
      <c r="O620" s="3" t="s">
        <v>6042</v>
      </c>
      <c r="P620" s="3" t="s">
        <v>2321</v>
      </c>
      <c r="Q620" s="3" t="s">
        <v>5306</v>
      </c>
      <c r="R620" s="4">
        <v>46190</v>
      </c>
      <c r="S620" s="4">
        <v>46192</v>
      </c>
      <c r="T620" s="3"/>
      <c r="U620" s="3"/>
      <c r="V620" s="3"/>
      <c r="W620" s="13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</row>
    <row r="621" spans="1:49" ht="15" customHeight="1" x14ac:dyDescent="0.25">
      <c r="A621" s="8" t="s">
        <v>4962</v>
      </c>
      <c r="B621" s="3" t="s">
        <v>6047</v>
      </c>
      <c r="C621" s="3" t="s">
        <v>27</v>
      </c>
      <c r="D621" s="3" t="s">
        <v>647</v>
      </c>
      <c r="E621" s="12" t="s">
        <v>4163</v>
      </c>
      <c r="F621" s="3" t="s">
        <v>1798</v>
      </c>
      <c r="G621" s="3"/>
      <c r="H621" s="3"/>
      <c r="I621" s="8"/>
      <c r="J621" s="8"/>
      <c r="K621" s="8"/>
      <c r="L621" s="8"/>
      <c r="M621" s="3" t="s">
        <v>5623</v>
      </c>
      <c r="N621" s="3" t="s">
        <v>2353</v>
      </c>
      <c r="O621" s="3" t="s">
        <v>23</v>
      </c>
      <c r="P621" s="3" t="s">
        <v>23</v>
      </c>
      <c r="Q621" s="12" t="s">
        <v>5624</v>
      </c>
      <c r="R621" s="4">
        <v>46190</v>
      </c>
      <c r="S621" s="4">
        <v>46192</v>
      </c>
      <c r="T621" s="3"/>
      <c r="U621" s="3"/>
      <c r="V621" s="3"/>
      <c r="W621" s="13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</row>
    <row r="622" spans="1:49" ht="15" customHeight="1" x14ac:dyDescent="0.25">
      <c r="A622" s="8">
        <v>86375523406503</v>
      </c>
      <c r="B622" s="3" t="s">
        <v>6047</v>
      </c>
      <c r="C622" s="3" t="s">
        <v>27</v>
      </c>
      <c r="D622" s="3" t="s">
        <v>648</v>
      </c>
      <c r="E622" s="12" t="s">
        <v>5026</v>
      </c>
      <c r="F622" s="3" t="s">
        <v>1799</v>
      </c>
      <c r="G622" s="3"/>
      <c r="H622" s="3"/>
      <c r="I622" s="8"/>
      <c r="J622" s="8"/>
      <c r="K622" s="8"/>
      <c r="L622" s="8"/>
      <c r="M622" s="3" t="s">
        <v>5714</v>
      </c>
      <c r="N622" s="3" t="s">
        <v>2392</v>
      </c>
      <c r="O622" s="3" t="s">
        <v>6042</v>
      </c>
      <c r="P622" s="3" t="s">
        <v>2316</v>
      </c>
      <c r="Q622" s="3" t="s">
        <v>5307</v>
      </c>
      <c r="R622" s="4">
        <v>46190</v>
      </c>
      <c r="S622" s="4">
        <v>46192</v>
      </c>
      <c r="T622" s="3"/>
      <c r="U622" s="3"/>
      <c r="V622" s="3"/>
      <c r="W622" s="13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</row>
    <row r="623" spans="1:49" ht="15" customHeight="1" x14ac:dyDescent="0.25">
      <c r="A623" s="8">
        <v>496979216026</v>
      </c>
      <c r="B623" s="3" t="s">
        <v>6047</v>
      </c>
      <c r="C623" s="3" t="s">
        <v>27</v>
      </c>
      <c r="D623" s="3" t="s">
        <v>649</v>
      </c>
      <c r="E623" s="12" t="s">
        <v>4642</v>
      </c>
      <c r="F623" s="3" t="s">
        <v>1800</v>
      </c>
      <c r="G623" s="3"/>
      <c r="H623" s="3"/>
      <c r="I623" s="8"/>
      <c r="J623" s="8"/>
      <c r="K623" s="8"/>
      <c r="L623" s="8"/>
      <c r="M623" s="3" t="s">
        <v>2823</v>
      </c>
      <c r="N623" s="3" t="s">
        <v>2824</v>
      </c>
      <c r="O623" s="3" t="s">
        <v>25</v>
      </c>
      <c r="P623" s="3" t="s">
        <v>25</v>
      </c>
      <c r="Q623" s="3" t="s">
        <v>3629</v>
      </c>
      <c r="R623" s="4">
        <v>46190</v>
      </c>
      <c r="S623" s="4">
        <v>46192</v>
      </c>
      <c r="T623" s="3"/>
      <c r="U623" s="3"/>
      <c r="V623" s="3"/>
      <c r="W623" s="13" t="s">
        <v>6048</v>
      </c>
      <c r="X623" s="14"/>
      <c r="Y623" s="14"/>
      <c r="Z623" s="14"/>
      <c r="AA623" s="14"/>
      <c r="AB623" s="14"/>
      <c r="AC623" s="14"/>
      <c r="AD623" s="14" t="s">
        <v>6281</v>
      </c>
      <c r="AE623" s="14" t="s">
        <v>6059</v>
      </c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</row>
    <row r="624" spans="1:49" ht="15" customHeight="1" x14ac:dyDescent="0.25">
      <c r="A624" s="8">
        <v>8618825085969</v>
      </c>
      <c r="B624" s="3" t="s">
        <v>6047</v>
      </c>
      <c r="C624" s="3" t="s">
        <v>27</v>
      </c>
      <c r="D624" s="3" t="s">
        <v>650</v>
      </c>
      <c r="E624" s="12" t="s">
        <v>5027</v>
      </c>
      <c r="F624" s="3" t="s">
        <v>1801</v>
      </c>
      <c r="G624" s="3"/>
      <c r="H624" s="3"/>
      <c r="I624" s="8"/>
      <c r="J624" s="8"/>
      <c r="K624" s="8"/>
      <c r="L624" s="8"/>
      <c r="M624" s="3" t="s">
        <v>5715</v>
      </c>
      <c r="N624" s="3" t="s">
        <v>5716</v>
      </c>
      <c r="O624" s="3" t="s">
        <v>6042</v>
      </c>
      <c r="P624" s="3" t="s">
        <v>2316</v>
      </c>
      <c r="Q624" s="3" t="s">
        <v>5308</v>
      </c>
      <c r="R624" s="4">
        <v>46190</v>
      </c>
      <c r="S624" s="4">
        <v>46192</v>
      </c>
      <c r="T624" s="3"/>
      <c r="U624" s="3"/>
      <c r="V624" s="3"/>
      <c r="W624" s="13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</row>
    <row r="625" spans="1:49" ht="15" customHeight="1" x14ac:dyDescent="0.25">
      <c r="A625" s="8">
        <v>18008768264</v>
      </c>
      <c r="B625" s="3" t="s">
        <v>6047</v>
      </c>
      <c r="C625" s="3" t="s">
        <v>27</v>
      </c>
      <c r="D625" s="3" t="s">
        <v>651</v>
      </c>
      <c r="E625" s="12" t="s">
        <v>4643</v>
      </c>
      <c r="F625" s="3" t="s">
        <v>1802</v>
      </c>
      <c r="G625" s="3"/>
      <c r="H625" s="3"/>
      <c r="I625" s="8"/>
      <c r="J625" s="8"/>
      <c r="K625" s="8"/>
      <c r="L625" s="8"/>
      <c r="M625" s="3" t="s">
        <v>5943</v>
      </c>
      <c r="N625" s="3" t="s">
        <v>2462</v>
      </c>
      <c r="O625" s="3" t="s">
        <v>23</v>
      </c>
      <c r="P625" s="3" t="s">
        <v>23</v>
      </c>
      <c r="Q625" s="3" t="s">
        <v>3630</v>
      </c>
      <c r="R625" s="4">
        <v>46190</v>
      </c>
      <c r="S625" s="4">
        <v>46192</v>
      </c>
      <c r="T625" s="3"/>
      <c r="U625" s="3"/>
      <c r="V625" s="3"/>
      <c r="W625" s="13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</row>
    <row r="626" spans="1:49" ht="15" customHeight="1" x14ac:dyDescent="0.25">
      <c r="A626" s="8">
        <v>88627392222</v>
      </c>
      <c r="B626" s="3" t="s">
        <v>6047</v>
      </c>
      <c r="C626" s="3" t="s">
        <v>27</v>
      </c>
      <c r="D626" s="3" t="s">
        <v>652</v>
      </c>
      <c r="E626" s="12" t="s">
        <v>4164</v>
      </c>
      <c r="F626" s="3" t="s">
        <v>1803</v>
      </c>
      <c r="G626" s="3"/>
      <c r="H626" s="3"/>
      <c r="I626" s="8"/>
      <c r="J626" s="8"/>
      <c r="K626" s="8"/>
      <c r="L626" s="8"/>
      <c r="M626" s="3" t="s">
        <v>5811</v>
      </c>
      <c r="N626" s="3" t="s">
        <v>2439</v>
      </c>
      <c r="O626" s="3" t="s">
        <v>6042</v>
      </c>
      <c r="P626" s="3" t="s">
        <v>2318</v>
      </c>
      <c r="Q626" s="3" t="s">
        <v>5309</v>
      </c>
      <c r="R626" s="4">
        <v>46190</v>
      </c>
      <c r="S626" s="4">
        <v>46192</v>
      </c>
      <c r="T626" s="3"/>
      <c r="U626" s="3"/>
      <c r="V626" s="3"/>
      <c r="W626" s="13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</row>
    <row r="627" spans="1:49" ht="15" customHeight="1" x14ac:dyDescent="0.25">
      <c r="A627" s="8">
        <v>14802414566</v>
      </c>
      <c r="B627" s="3" t="s">
        <v>6047</v>
      </c>
      <c r="C627" s="3" t="s">
        <v>27</v>
      </c>
      <c r="D627" s="3" t="s">
        <v>653</v>
      </c>
      <c r="E627" s="12"/>
      <c r="F627" s="3" t="s">
        <v>1804</v>
      </c>
      <c r="G627" s="3"/>
      <c r="H627" s="3"/>
      <c r="I627" s="8"/>
      <c r="J627" s="8"/>
      <c r="K627" s="8"/>
      <c r="L627" s="8"/>
      <c r="M627" s="3" t="s">
        <v>5625</v>
      </c>
      <c r="N627" s="3" t="s">
        <v>5385</v>
      </c>
      <c r="O627" s="3" t="s">
        <v>23</v>
      </c>
      <c r="P627" s="3" t="s">
        <v>23</v>
      </c>
      <c r="Q627" s="3"/>
      <c r="R627" s="4">
        <v>46190</v>
      </c>
      <c r="S627" s="4">
        <v>46192</v>
      </c>
      <c r="T627" s="3"/>
      <c r="U627" s="3"/>
      <c r="V627" s="3"/>
      <c r="W627" s="13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</row>
    <row r="628" spans="1:49" ht="15" customHeight="1" x14ac:dyDescent="0.25">
      <c r="A628" s="8">
        <v>18885633929</v>
      </c>
      <c r="B628" s="3" t="s">
        <v>6047</v>
      </c>
      <c r="C628" s="3" t="s">
        <v>27</v>
      </c>
      <c r="D628" s="3" t="s">
        <v>654</v>
      </c>
      <c r="E628" s="12" t="s">
        <v>4165</v>
      </c>
      <c r="F628" s="3" t="s">
        <v>1805</v>
      </c>
      <c r="G628" s="3"/>
      <c r="H628" s="3"/>
      <c r="I628" s="8"/>
      <c r="J628" s="8"/>
      <c r="K628" s="8"/>
      <c r="L628" s="8"/>
      <c r="M628" s="3" t="s">
        <v>2825</v>
      </c>
      <c r="N628" s="3" t="s">
        <v>2617</v>
      </c>
      <c r="O628" s="3" t="s">
        <v>23</v>
      </c>
      <c r="P628" s="3" t="s">
        <v>23</v>
      </c>
      <c r="Q628" s="3" t="s">
        <v>3631</v>
      </c>
      <c r="R628" s="4">
        <v>46190</v>
      </c>
      <c r="S628" s="4">
        <v>46192</v>
      </c>
      <c r="T628" s="3"/>
      <c r="U628" s="3"/>
      <c r="V628" s="3"/>
      <c r="W628" s="13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</row>
    <row r="629" spans="1:49" ht="15" customHeight="1" x14ac:dyDescent="0.25">
      <c r="A629" s="8">
        <v>8615324967530</v>
      </c>
      <c r="B629" s="3" t="s">
        <v>6047</v>
      </c>
      <c r="C629" s="3" t="s">
        <v>27</v>
      </c>
      <c r="D629" s="3" t="s">
        <v>655</v>
      </c>
      <c r="E629" s="12" t="s">
        <v>4166</v>
      </c>
      <c r="F629" s="3" t="s">
        <v>1806</v>
      </c>
      <c r="G629" s="3"/>
      <c r="H629" s="3"/>
      <c r="I629" s="8"/>
      <c r="J629" s="8"/>
      <c r="K629" s="8"/>
      <c r="L629" s="8"/>
      <c r="M629" s="3" t="s">
        <v>5443</v>
      </c>
      <c r="N629" s="3" t="s">
        <v>3136</v>
      </c>
      <c r="O629" s="3" t="s">
        <v>6042</v>
      </c>
      <c r="P629" s="3" t="s">
        <v>2316</v>
      </c>
      <c r="Q629" s="3"/>
      <c r="R629" s="4">
        <v>46190</v>
      </c>
      <c r="S629" s="4">
        <v>46192</v>
      </c>
      <c r="T629" s="3">
        <v>1</v>
      </c>
      <c r="U629" s="3"/>
      <c r="V629" s="3"/>
      <c r="W629" s="13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</row>
    <row r="630" spans="1:49" ht="15" customHeight="1" x14ac:dyDescent="0.25">
      <c r="A630" s="8">
        <v>6674584222</v>
      </c>
      <c r="B630" s="3" t="s">
        <v>6047</v>
      </c>
      <c r="C630" s="3" t="s">
        <v>27</v>
      </c>
      <c r="D630" s="3" t="s">
        <v>656</v>
      </c>
      <c r="E630" s="12" t="s">
        <v>4644</v>
      </c>
      <c r="F630" s="3" t="s">
        <v>1807</v>
      </c>
      <c r="G630" s="3"/>
      <c r="H630" s="3"/>
      <c r="I630" s="8"/>
      <c r="J630" s="8"/>
      <c r="K630" s="8"/>
      <c r="L630" s="8"/>
      <c r="M630" s="3" t="s">
        <v>2826</v>
      </c>
      <c r="N630" s="3" t="s">
        <v>2534</v>
      </c>
      <c r="O630" s="3" t="s">
        <v>6042</v>
      </c>
      <c r="P630" s="3" t="s">
        <v>2333</v>
      </c>
      <c r="Q630" s="3" t="s">
        <v>3632</v>
      </c>
      <c r="R630" s="4">
        <v>46190</v>
      </c>
      <c r="S630" s="4">
        <v>46192</v>
      </c>
      <c r="T630" s="3"/>
      <c r="U630" s="3"/>
      <c r="V630" s="3"/>
      <c r="W630" s="13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</row>
    <row r="631" spans="1:49" ht="15" customHeight="1" x14ac:dyDescent="0.25">
      <c r="A631" s="8">
        <v>16105002080</v>
      </c>
      <c r="B631" s="3" t="s">
        <v>6047</v>
      </c>
      <c r="C631" s="3" t="s">
        <v>27</v>
      </c>
      <c r="D631" s="3" t="s">
        <v>657</v>
      </c>
      <c r="E631" s="12" t="s">
        <v>5185</v>
      </c>
      <c r="F631" s="3" t="s">
        <v>1808</v>
      </c>
      <c r="G631" s="3"/>
      <c r="H631" s="3"/>
      <c r="I631" s="8"/>
      <c r="J631" s="8"/>
      <c r="K631" s="8"/>
      <c r="L631" s="8"/>
      <c r="M631" s="3" t="s">
        <v>5184</v>
      </c>
      <c r="N631" s="3" t="s">
        <v>2811</v>
      </c>
      <c r="O631" s="3" t="s">
        <v>23</v>
      </c>
      <c r="P631" s="3" t="s">
        <v>23</v>
      </c>
      <c r="Q631" s="12" t="s">
        <v>6165</v>
      </c>
      <c r="R631" s="4">
        <v>46190</v>
      </c>
      <c r="S631" s="4">
        <v>46192</v>
      </c>
      <c r="T631" s="3">
        <v>1</v>
      </c>
      <c r="U631" s="3"/>
      <c r="V631" s="3"/>
      <c r="W631" s="13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</row>
    <row r="632" spans="1:49" ht="15" customHeight="1" x14ac:dyDescent="0.25">
      <c r="A632" s="8">
        <v>442072500049</v>
      </c>
      <c r="B632" s="3" t="s">
        <v>6047</v>
      </c>
      <c r="C632" s="3" t="s">
        <v>27</v>
      </c>
      <c r="D632" s="3" t="s">
        <v>658</v>
      </c>
      <c r="E632" s="12" t="s">
        <v>5186</v>
      </c>
      <c r="F632" s="3" t="s">
        <v>1809</v>
      </c>
      <c r="G632" s="3"/>
      <c r="H632" s="3"/>
      <c r="I632" s="8"/>
      <c r="J632" s="8"/>
      <c r="K632" s="8"/>
      <c r="L632" s="8"/>
      <c r="M632" s="3" t="s">
        <v>5944</v>
      </c>
      <c r="N632" s="3" t="s">
        <v>2459</v>
      </c>
      <c r="O632" s="3" t="s">
        <v>26</v>
      </c>
      <c r="P632" s="3" t="s">
        <v>26</v>
      </c>
      <c r="Q632" s="3" t="s">
        <v>3633</v>
      </c>
      <c r="R632" s="4">
        <v>46190</v>
      </c>
      <c r="S632" s="4">
        <v>46192</v>
      </c>
      <c r="T632" s="3"/>
      <c r="U632" s="3"/>
      <c r="V632" s="3"/>
      <c r="W632" s="13" t="s">
        <v>6048</v>
      </c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 t="s">
        <v>6214</v>
      </c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</row>
    <row r="633" spans="1:49" ht="15" customHeight="1" x14ac:dyDescent="0.25">
      <c r="A633" s="8">
        <v>15198847575</v>
      </c>
      <c r="B633" s="3" t="s">
        <v>6047</v>
      </c>
      <c r="C633" s="3" t="s">
        <v>27</v>
      </c>
      <c r="D633" s="3" t="s">
        <v>659</v>
      </c>
      <c r="E633" s="12" t="s">
        <v>4645</v>
      </c>
      <c r="F633" s="3" t="s">
        <v>1810</v>
      </c>
      <c r="G633" s="3"/>
      <c r="H633" s="3"/>
      <c r="I633" s="8"/>
      <c r="J633" s="8"/>
      <c r="K633" s="8"/>
      <c r="L633" s="8"/>
      <c r="M633" s="3" t="s">
        <v>2827</v>
      </c>
      <c r="N633" s="3" t="s">
        <v>5414</v>
      </c>
      <c r="O633" s="3" t="s">
        <v>23</v>
      </c>
      <c r="P633" s="3" t="s">
        <v>2323</v>
      </c>
      <c r="Q633" s="3" t="s">
        <v>3634</v>
      </c>
      <c r="R633" s="4">
        <v>46190</v>
      </c>
      <c r="S633" s="4">
        <v>46192</v>
      </c>
      <c r="T633" s="3"/>
      <c r="U633" s="3"/>
      <c r="V633" s="3"/>
      <c r="W633" s="13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</row>
    <row r="634" spans="1:49" ht="15" customHeight="1" x14ac:dyDescent="0.25">
      <c r="A634" s="8">
        <v>903123871246</v>
      </c>
      <c r="B634" s="3" t="s">
        <v>6047</v>
      </c>
      <c r="C634" s="3" t="s">
        <v>27</v>
      </c>
      <c r="D634" s="3" t="s">
        <v>660</v>
      </c>
      <c r="E634" s="12" t="s">
        <v>4646</v>
      </c>
      <c r="F634" s="3" t="s">
        <v>1811</v>
      </c>
      <c r="G634" s="3"/>
      <c r="H634" s="3"/>
      <c r="I634" s="8"/>
      <c r="J634" s="8"/>
      <c r="K634" s="8"/>
      <c r="L634" s="8"/>
      <c r="M634" s="3" t="s">
        <v>2828</v>
      </c>
      <c r="N634" s="3" t="s">
        <v>2829</v>
      </c>
      <c r="O634" s="3" t="s">
        <v>6042</v>
      </c>
      <c r="P634" s="3" t="s">
        <v>2321</v>
      </c>
      <c r="Q634" s="3" t="s">
        <v>3635</v>
      </c>
      <c r="R634" s="4">
        <v>46190</v>
      </c>
      <c r="S634" s="4">
        <v>46192</v>
      </c>
      <c r="T634" s="3"/>
      <c r="U634" s="3"/>
      <c r="V634" s="3"/>
      <c r="W634" s="13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</row>
    <row r="635" spans="1:49" ht="15" customHeight="1" x14ac:dyDescent="0.25">
      <c r="A635" s="8">
        <v>15104896800</v>
      </c>
      <c r="B635" s="3" t="s">
        <v>6047</v>
      </c>
      <c r="C635" s="3" t="s">
        <v>27</v>
      </c>
      <c r="D635" s="3" t="s">
        <v>661</v>
      </c>
      <c r="E635" s="12" t="s">
        <v>4167</v>
      </c>
      <c r="F635" s="3" t="s">
        <v>1812</v>
      </c>
      <c r="G635" s="3"/>
      <c r="H635" s="3"/>
      <c r="I635" s="8"/>
      <c r="J635" s="8"/>
      <c r="K635" s="8"/>
      <c r="L635" s="8"/>
      <c r="M635" s="3" t="s">
        <v>2830</v>
      </c>
      <c r="N635" s="3" t="s">
        <v>2360</v>
      </c>
      <c r="O635" s="3" t="s">
        <v>23</v>
      </c>
      <c r="P635" s="3" t="s">
        <v>23</v>
      </c>
      <c r="Q635" s="3" t="s">
        <v>3636</v>
      </c>
      <c r="R635" s="4">
        <v>46190</v>
      </c>
      <c r="S635" s="4">
        <v>46192</v>
      </c>
      <c r="T635" s="3"/>
      <c r="U635" s="3"/>
      <c r="V635" s="3"/>
      <c r="W635" s="13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</row>
    <row r="636" spans="1:49" ht="15" customHeight="1" x14ac:dyDescent="0.25">
      <c r="A636" s="8">
        <v>17038340101</v>
      </c>
      <c r="B636" s="3" t="s">
        <v>6047</v>
      </c>
      <c r="C636" s="3" t="s">
        <v>27</v>
      </c>
      <c r="D636" s="3" t="s">
        <v>662</v>
      </c>
      <c r="E636" s="12" t="s">
        <v>4168</v>
      </c>
      <c r="F636" s="3" t="s">
        <v>1813</v>
      </c>
      <c r="G636" s="3"/>
      <c r="H636" s="3"/>
      <c r="I636" s="8"/>
      <c r="J636" s="8"/>
      <c r="K636" s="8"/>
      <c r="L636" s="8"/>
      <c r="M636" s="3" t="s">
        <v>2831</v>
      </c>
      <c r="N636" s="3" t="s">
        <v>2601</v>
      </c>
      <c r="O636" s="3" t="s">
        <v>23</v>
      </c>
      <c r="P636" s="3" t="s">
        <v>23</v>
      </c>
      <c r="Q636" s="12" t="s">
        <v>6166</v>
      </c>
      <c r="R636" s="4">
        <v>46190</v>
      </c>
      <c r="S636" s="4">
        <v>46192</v>
      </c>
      <c r="T636" s="3">
        <v>1</v>
      </c>
      <c r="U636" s="3"/>
      <c r="V636" s="3"/>
      <c r="W636" s="13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</row>
    <row r="637" spans="1:49" ht="15" customHeight="1" x14ac:dyDescent="0.25">
      <c r="A637" s="8">
        <v>18773584342</v>
      </c>
      <c r="B637" s="3" t="s">
        <v>6047</v>
      </c>
      <c r="C637" s="3" t="s">
        <v>27</v>
      </c>
      <c r="D637" s="3" t="s">
        <v>663</v>
      </c>
      <c r="E637" s="12" t="s">
        <v>4647</v>
      </c>
      <c r="F637" s="3" t="s">
        <v>1814</v>
      </c>
      <c r="G637" s="3"/>
      <c r="H637" s="3"/>
      <c r="I637" s="8"/>
      <c r="J637" s="8"/>
      <c r="K637" s="8"/>
      <c r="L637" s="8"/>
      <c r="M637" s="3" t="s">
        <v>2832</v>
      </c>
      <c r="N637" s="3" t="s">
        <v>2513</v>
      </c>
      <c r="O637" s="3" t="s">
        <v>23</v>
      </c>
      <c r="P637" s="3" t="s">
        <v>23</v>
      </c>
      <c r="Q637" s="3" t="s">
        <v>3637</v>
      </c>
      <c r="R637" s="4">
        <v>46190</v>
      </c>
      <c r="S637" s="4">
        <v>46192</v>
      </c>
      <c r="T637" s="3"/>
      <c r="U637" s="3"/>
      <c r="V637" s="3"/>
      <c r="W637" s="13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</row>
    <row r="638" spans="1:49" ht="15" customHeight="1" x14ac:dyDescent="0.25">
      <c r="A638" s="8">
        <v>8675528336782</v>
      </c>
      <c r="B638" s="3" t="s">
        <v>6047</v>
      </c>
      <c r="C638" s="3" t="s">
        <v>27</v>
      </c>
      <c r="D638" s="3" t="s">
        <v>664</v>
      </c>
      <c r="E638" s="12" t="s">
        <v>4169</v>
      </c>
      <c r="F638" s="3" t="s">
        <v>1815</v>
      </c>
      <c r="G638" s="3"/>
      <c r="H638" s="3"/>
      <c r="I638" s="8"/>
      <c r="J638" s="8"/>
      <c r="K638" s="8"/>
      <c r="L638" s="8"/>
      <c r="M638" s="3" t="s">
        <v>2833</v>
      </c>
      <c r="N638" s="3" t="s">
        <v>2392</v>
      </c>
      <c r="O638" s="3" t="s">
        <v>6042</v>
      </c>
      <c r="P638" s="3" t="s">
        <v>2316</v>
      </c>
      <c r="Q638" s="3" t="s">
        <v>3638</v>
      </c>
      <c r="R638" s="4">
        <v>46190</v>
      </c>
      <c r="S638" s="4">
        <v>46192</v>
      </c>
      <c r="T638" s="3"/>
      <c r="U638" s="3"/>
      <c r="V638" s="3"/>
      <c r="W638" s="13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</row>
    <row r="639" spans="1:49" ht="15" customHeight="1" x14ac:dyDescent="0.25">
      <c r="A639" s="8">
        <v>18882532536</v>
      </c>
      <c r="B639" s="3" t="s">
        <v>6047</v>
      </c>
      <c r="C639" s="3" t="s">
        <v>27</v>
      </c>
      <c r="D639" s="3" t="s">
        <v>665</v>
      </c>
      <c r="E639" s="12" t="s">
        <v>4648</v>
      </c>
      <c r="F639" s="3" t="s">
        <v>1816</v>
      </c>
      <c r="G639" s="3"/>
      <c r="H639" s="3"/>
      <c r="I639" s="8"/>
      <c r="J639" s="8"/>
      <c r="K639" s="8"/>
      <c r="L639" s="8"/>
      <c r="M639" s="3" t="s">
        <v>5945</v>
      </c>
      <c r="N639" s="3" t="s">
        <v>2358</v>
      </c>
      <c r="O639" s="3" t="s">
        <v>23</v>
      </c>
      <c r="P639" s="3" t="s">
        <v>23</v>
      </c>
      <c r="Q639" s="12" t="s">
        <v>6167</v>
      </c>
      <c r="R639" s="4">
        <v>46190</v>
      </c>
      <c r="S639" s="4">
        <v>46192</v>
      </c>
      <c r="T639" s="3">
        <v>1</v>
      </c>
      <c r="U639" s="3"/>
      <c r="V639" s="3"/>
      <c r="W639" s="13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</row>
    <row r="640" spans="1:49" ht="15" customHeight="1" x14ac:dyDescent="0.25">
      <c r="A640" s="8">
        <v>88633767555</v>
      </c>
      <c r="B640" s="3" t="s">
        <v>6047</v>
      </c>
      <c r="C640" s="3" t="s">
        <v>27</v>
      </c>
      <c r="D640" s="3" t="s">
        <v>666</v>
      </c>
      <c r="E640" s="12" t="s">
        <v>4170</v>
      </c>
      <c r="F640" s="3" t="s">
        <v>1228</v>
      </c>
      <c r="G640" s="3"/>
      <c r="H640" s="3"/>
      <c r="I640" s="8"/>
      <c r="J640" s="8"/>
      <c r="K640" s="8"/>
      <c r="L640" s="8"/>
      <c r="M640" s="3" t="s">
        <v>5649</v>
      </c>
      <c r="N640" s="3" t="s">
        <v>5574</v>
      </c>
      <c r="O640" s="3" t="s">
        <v>6042</v>
      </c>
      <c r="P640" s="3" t="s">
        <v>2318</v>
      </c>
      <c r="Q640" s="12" t="s">
        <v>6168</v>
      </c>
      <c r="R640" s="4">
        <v>46190</v>
      </c>
      <c r="S640" s="4">
        <v>46192</v>
      </c>
      <c r="T640" s="3">
        <v>1</v>
      </c>
      <c r="U640" s="3"/>
      <c r="V640" s="3"/>
      <c r="W640" s="13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</row>
    <row r="641" spans="1:49" ht="15" customHeight="1" x14ac:dyDescent="0.25">
      <c r="A641" s="8">
        <v>18005684147</v>
      </c>
      <c r="B641" s="3" t="s">
        <v>6047</v>
      </c>
      <c r="C641" s="3" t="s">
        <v>27</v>
      </c>
      <c r="D641" s="3" t="s">
        <v>667</v>
      </c>
      <c r="E641" s="12" t="s">
        <v>4649</v>
      </c>
      <c r="F641" s="3" t="s">
        <v>1817</v>
      </c>
      <c r="G641" s="3"/>
      <c r="H641" s="3"/>
      <c r="I641" s="8"/>
      <c r="J641" s="8"/>
      <c r="K641" s="8"/>
      <c r="L641" s="8"/>
      <c r="M641" s="3" t="s">
        <v>5946</v>
      </c>
      <c r="N641" s="3" t="s">
        <v>2353</v>
      </c>
      <c r="O641" s="3" t="s">
        <v>23</v>
      </c>
      <c r="P641" s="3" t="s">
        <v>23</v>
      </c>
      <c r="Q641" s="3" t="s">
        <v>3639</v>
      </c>
      <c r="R641" s="4">
        <v>46190</v>
      </c>
      <c r="S641" s="4">
        <v>46192</v>
      </c>
      <c r="T641" s="3"/>
      <c r="U641" s="3"/>
      <c r="V641" s="3"/>
      <c r="W641" s="13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</row>
    <row r="642" spans="1:49" ht="15" customHeight="1" x14ac:dyDescent="0.25">
      <c r="A642" s="8">
        <v>8657188566372</v>
      </c>
      <c r="B642" s="3" t="s">
        <v>6047</v>
      </c>
      <c r="C642" s="3" t="s">
        <v>27</v>
      </c>
      <c r="D642" s="3" t="s">
        <v>668</v>
      </c>
      <c r="E642" s="12" t="s">
        <v>4650</v>
      </c>
      <c r="F642" s="3" t="s">
        <v>1818</v>
      </c>
      <c r="G642" s="3"/>
      <c r="H642" s="3"/>
      <c r="I642" s="8"/>
      <c r="J642" s="8"/>
      <c r="K642" s="8"/>
      <c r="L642" s="8"/>
      <c r="M642" s="3" t="s">
        <v>2834</v>
      </c>
      <c r="N642" s="3" t="s">
        <v>2496</v>
      </c>
      <c r="O642" s="3" t="s">
        <v>6042</v>
      </c>
      <c r="P642" s="3" t="s">
        <v>2316</v>
      </c>
      <c r="Q642" s="3" t="s">
        <v>3640</v>
      </c>
      <c r="R642" s="4">
        <v>46190</v>
      </c>
      <c r="S642" s="4">
        <v>46192</v>
      </c>
      <c r="T642" s="3"/>
      <c r="U642" s="3"/>
      <c r="V642" s="3"/>
      <c r="W642" s="13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</row>
    <row r="643" spans="1:49" ht="15" customHeight="1" x14ac:dyDescent="0.25">
      <c r="A643" s="8">
        <v>18006448273</v>
      </c>
      <c r="B643" s="3" t="s">
        <v>6047</v>
      </c>
      <c r="C643" s="3" t="s">
        <v>27</v>
      </c>
      <c r="D643" s="3" t="s">
        <v>669</v>
      </c>
      <c r="E643" s="12" t="s">
        <v>5028</v>
      </c>
      <c r="F643" s="3" t="s">
        <v>1349</v>
      </c>
      <c r="G643" s="3"/>
      <c r="H643" s="3"/>
      <c r="I643" s="8"/>
      <c r="J643" s="8"/>
      <c r="K643" s="8"/>
      <c r="L643" s="8"/>
      <c r="M643" s="3" t="s">
        <v>5626</v>
      </c>
      <c r="N643" s="3" t="s">
        <v>2360</v>
      </c>
      <c r="O643" s="3" t="s">
        <v>23</v>
      </c>
      <c r="P643" s="3" t="s">
        <v>23</v>
      </c>
      <c r="Q643" s="12" t="s">
        <v>5627</v>
      </c>
      <c r="R643" s="4">
        <v>46190</v>
      </c>
      <c r="S643" s="4">
        <v>46192</v>
      </c>
      <c r="T643" s="3"/>
      <c r="U643" s="3"/>
      <c r="V643" s="3"/>
      <c r="W643" s="13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</row>
    <row r="644" spans="1:49" ht="15" customHeight="1" x14ac:dyDescent="0.25">
      <c r="A644" s="8">
        <v>886424851647</v>
      </c>
      <c r="B644" s="3" t="s">
        <v>6047</v>
      </c>
      <c r="C644" s="3" t="s">
        <v>27</v>
      </c>
      <c r="D644" s="3" t="s">
        <v>670</v>
      </c>
      <c r="E644" s="12" t="s">
        <v>5029</v>
      </c>
      <c r="F644" s="3" t="s">
        <v>1228</v>
      </c>
      <c r="G644" s="3"/>
      <c r="H644" s="3"/>
      <c r="I644" s="8"/>
      <c r="J644" s="8"/>
      <c r="K644" s="8"/>
      <c r="L644" s="8"/>
      <c r="M644" s="3" t="s">
        <v>5812</v>
      </c>
      <c r="N644" s="3" t="s">
        <v>5562</v>
      </c>
      <c r="O644" s="3" t="s">
        <v>6042</v>
      </c>
      <c r="P644" s="3" t="s">
        <v>2318</v>
      </c>
      <c r="Q644" s="3" t="s">
        <v>5310</v>
      </c>
      <c r="R644" s="4">
        <v>46190</v>
      </c>
      <c r="S644" s="4">
        <v>46192</v>
      </c>
      <c r="T644" s="3"/>
      <c r="U644" s="3"/>
      <c r="V644" s="3"/>
      <c r="W644" s="13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</row>
    <row r="645" spans="1:49" ht="15" customHeight="1" x14ac:dyDescent="0.25">
      <c r="A645" s="8">
        <v>18142383280</v>
      </c>
      <c r="B645" s="3" t="s">
        <v>6047</v>
      </c>
      <c r="C645" s="3" t="s">
        <v>27</v>
      </c>
      <c r="D645" s="3" t="s">
        <v>671</v>
      </c>
      <c r="E645" s="12" t="s">
        <v>4171</v>
      </c>
      <c r="F645" s="3" t="s">
        <v>1819</v>
      </c>
      <c r="G645" s="3"/>
      <c r="H645" s="3"/>
      <c r="I645" s="8"/>
      <c r="J645" s="8"/>
      <c r="K645" s="8"/>
      <c r="L645" s="8"/>
      <c r="M645" s="3" t="s">
        <v>2835</v>
      </c>
      <c r="N645" s="3" t="s">
        <v>2811</v>
      </c>
      <c r="O645" s="3" t="s">
        <v>23</v>
      </c>
      <c r="P645" s="3" t="s">
        <v>23</v>
      </c>
      <c r="Q645" s="3" t="s">
        <v>3641</v>
      </c>
      <c r="R645" s="4">
        <v>46190</v>
      </c>
      <c r="S645" s="4">
        <v>46192</v>
      </c>
      <c r="T645" s="3"/>
      <c r="U645" s="3"/>
      <c r="V645" s="3"/>
      <c r="W645" s="13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</row>
    <row r="646" spans="1:49" ht="15" customHeight="1" x14ac:dyDescent="0.25">
      <c r="A646" s="8">
        <v>8617537175089</v>
      </c>
      <c r="B646" s="3" t="s">
        <v>6047</v>
      </c>
      <c r="C646" s="3" t="s">
        <v>27</v>
      </c>
      <c r="D646" s="3" t="s">
        <v>672</v>
      </c>
      <c r="E646" s="12" t="s">
        <v>5030</v>
      </c>
      <c r="F646" s="3" t="s">
        <v>1820</v>
      </c>
      <c r="G646" s="3"/>
      <c r="H646" s="3"/>
      <c r="I646" s="8"/>
      <c r="J646" s="8"/>
      <c r="K646" s="8"/>
      <c r="L646" s="8"/>
      <c r="M646" s="3" t="s">
        <v>5813</v>
      </c>
      <c r="N646" s="3" t="s">
        <v>2679</v>
      </c>
      <c r="O646" s="3" t="s">
        <v>6042</v>
      </c>
      <c r="P646" s="3" t="s">
        <v>2316</v>
      </c>
      <c r="Q646" s="3" t="s">
        <v>5311</v>
      </c>
      <c r="R646" s="4">
        <v>46190</v>
      </c>
      <c r="S646" s="4">
        <v>46192</v>
      </c>
      <c r="T646" s="3"/>
      <c r="U646" s="3"/>
      <c r="V646" s="3"/>
      <c r="W646" s="13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</row>
    <row r="647" spans="1:49" ht="15" customHeight="1" x14ac:dyDescent="0.25">
      <c r="A647" s="8">
        <v>16013593449</v>
      </c>
      <c r="B647" s="3" t="s">
        <v>6047</v>
      </c>
      <c r="C647" s="3" t="s">
        <v>27</v>
      </c>
      <c r="D647" s="3" t="s">
        <v>673</v>
      </c>
      <c r="E647" s="12" t="s">
        <v>4172</v>
      </c>
      <c r="F647" s="3" t="s">
        <v>1285</v>
      </c>
      <c r="G647" s="3"/>
      <c r="H647" s="3"/>
      <c r="I647" s="8"/>
      <c r="J647" s="8"/>
      <c r="K647" s="8"/>
      <c r="L647" s="8"/>
      <c r="M647" s="3" t="s">
        <v>2836</v>
      </c>
      <c r="N647" s="3" t="s">
        <v>2837</v>
      </c>
      <c r="O647" s="3" t="s">
        <v>23</v>
      </c>
      <c r="P647" s="3" t="s">
        <v>23</v>
      </c>
      <c r="Q647" s="3" t="s">
        <v>3642</v>
      </c>
      <c r="R647" s="4">
        <v>46190</v>
      </c>
      <c r="S647" s="4">
        <v>46192</v>
      </c>
      <c r="T647" s="3"/>
      <c r="U647" s="3"/>
      <c r="V647" s="3"/>
      <c r="W647" s="13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</row>
    <row r="648" spans="1:49" ht="15" customHeight="1" x14ac:dyDescent="0.25">
      <c r="A648" s="8">
        <v>1294099300</v>
      </c>
      <c r="B648" s="3" t="s">
        <v>6047</v>
      </c>
      <c r="C648" s="3" t="s">
        <v>27</v>
      </c>
      <c r="D648" s="3" t="s">
        <v>674</v>
      </c>
      <c r="E648" s="12" t="s">
        <v>4173</v>
      </c>
      <c r="F648" s="3" t="s">
        <v>1821</v>
      </c>
      <c r="G648" s="3"/>
      <c r="H648" s="3"/>
      <c r="I648" s="8"/>
      <c r="J648" s="8"/>
      <c r="K648" s="8"/>
      <c r="L648" s="8"/>
      <c r="M648" s="3" t="s">
        <v>2838</v>
      </c>
      <c r="N648" s="3" t="s">
        <v>2839</v>
      </c>
      <c r="O648" s="3" t="s">
        <v>6040</v>
      </c>
      <c r="P648" s="3" t="s">
        <v>2315</v>
      </c>
      <c r="Q648" s="12" t="s">
        <v>6169</v>
      </c>
      <c r="R648" s="4">
        <v>46190</v>
      </c>
      <c r="S648" s="4">
        <v>46192</v>
      </c>
      <c r="T648" s="3">
        <v>1</v>
      </c>
      <c r="U648" s="3"/>
      <c r="V648" s="3"/>
      <c r="W648" s="13" t="s">
        <v>6070</v>
      </c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 t="s">
        <v>6107</v>
      </c>
      <c r="AR648" s="14" t="s">
        <v>6082</v>
      </c>
      <c r="AS648" s="14"/>
      <c r="AT648" s="14"/>
      <c r="AU648" s="14"/>
      <c r="AV648" s="14"/>
      <c r="AW648" s="14"/>
    </row>
    <row r="649" spans="1:49" ht="15" customHeight="1" x14ac:dyDescent="0.25">
      <c r="A649" s="8">
        <v>2225920055</v>
      </c>
      <c r="B649" s="3" t="s">
        <v>6047</v>
      </c>
      <c r="C649" s="3" t="s">
        <v>27</v>
      </c>
      <c r="D649" s="3" t="s">
        <v>675</v>
      </c>
      <c r="E649" s="12" t="s">
        <v>4174</v>
      </c>
      <c r="F649" s="3" t="s">
        <v>1822</v>
      </c>
      <c r="G649" s="3"/>
      <c r="H649" s="3"/>
      <c r="I649" s="8"/>
      <c r="J649" s="8"/>
      <c r="K649" s="8"/>
      <c r="L649" s="8"/>
      <c r="M649" s="3" t="s">
        <v>5947</v>
      </c>
      <c r="N649" s="3" t="s">
        <v>2799</v>
      </c>
      <c r="O649" s="3" t="s">
        <v>6040</v>
      </c>
      <c r="P649" s="3" t="s">
        <v>2315</v>
      </c>
      <c r="Q649" s="3" t="s">
        <v>5312</v>
      </c>
      <c r="R649" s="4">
        <v>46190</v>
      </c>
      <c r="S649" s="4">
        <v>46192</v>
      </c>
      <c r="T649" s="3"/>
      <c r="U649" s="3"/>
      <c r="V649" s="3"/>
      <c r="W649" s="13" t="s">
        <v>6067</v>
      </c>
      <c r="X649" s="14"/>
      <c r="Y649" s="14" t="s">
        <v>6231</v>
      </c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 t="s">
        <v>6121</v>
      </c>
      <c r="AN649" s="14"/>
      <c r="AO649" s="14" t="s">
        <v>6072</v>
      </c>
      <c r="AP649" s="14"/>
      <c r="AQ649" s="14" t="s">
        <v>6072</v>
      </c>
      <c r="AR649" s="14" t="s">
        <v>6083</v>
      </c>
      <c r="AS649" s="14"/>
      <c r="AT649" s="14"/>
      <c r="AU649" s="14"/>
      <c r="AV649" s="14"/>
      <c r="AW649" s="14"/>
    </row>
    <row r="650" spans="1:49" ht="15" customHeight="1" x14ac:dyDescent="0.25">
      <c r="A650" s="8">
        <v>903123947215</v>
      </c>
      <c r="B650" s="3" t="s">
        <v>6047</v>
      </c>
      <c r="C650" s="3" t="s">
        <v>27</v>
      </c>
      <c r="D650" s="3" t="s">
        <v>676</v>
      </c>
      <c r="E650" s="12" t="s">
        <v>4175</v>
      </c>
      <c r="F650" s="3" t="s">
        <v>1823</v>
      </c>
      <c r="G650" s="3"/>
      <c r="H650" s="3"/>
      <c r="I650" s="8"/>
      <c r="J650" s="8"/>
      <c r="K650" s="8"/>
      <c r="L650" s="8"/>
      <c r="M650" s="3" t="s">
        <v>2840</v>
      </c>
      <c r="N650" s="3" t="s">
        <v>2841</v>
      </c>
      <c r="O650" s="3" t="s">
        <v>6042</v>
      </c>
      <c r="P650" s="3" t="s">
        <v>2321</v>
      </c>
      <c r="Q650" s="3" t="s">
        <v>3643</v>
      </c>
      <c r="R650" s="4">
        <v>46190</v>
      </c>
      <c r="S650" s="4">
        <v>46192</v>
      </c>
      <c r="T650" s="3"/>
      <c r="U650" s="3"/>
      <c r="V650" s="3"/>
      <c r="W650" s="13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</row>
    <row r="651" spans="1:49" ht="15" customHeight="1" x14ac:dyDescent="0.25">
      <c r="A651" s="8">
        <v>7929701970</v>
      </c>
      <c r="B651" s="3" t="s">
        <v>6047</v>
      </c>
      <c r="C651" s="3" t="s">
        <v>27</v>
      </c>
      <c r="D651" s="3" t="s">
        <v>677</v>
      </c>
      <c r="E651" s="12" t="s">
        <v>4651</v>
      </c>
      <c r="F651" s="3" t="s">
        <v>1824</v>
      </c>
      <c r="G651" s="3"/>
      <c r="H651" s="3"/>
      <c r="I651" s="8"/>
      <c r="J651" s="8"/>
      <c r="K651" s="8"/>
      <c r="L651" s="8"/>
      <c r="M651" s="3" t="s">
        <v>2842</v>
      </c>
      <c r="N651" s="3" t="s">
        <v>2349</v>
      </c>
      <c r="O651" s="3" t="s">
        <v>6040</v>
      </c>
      <c r="P651" s="3" t="s">
        <v>2315</v>
      </c>
      <c r="Q651" s="3" t="s">
        <v>3644</v>
      </c>
      <c r="R651" s="4">
        <v>46190</v>
      </c>
      <c r="S651" s="4">
        <v>46192</v>
      </c>
      <c r="T651" s="3"/>
      <c r="U651" s="3"/>
      <c r="V651" s="3"/>
      <c r="W651" s="13" t="s">
        <v>6070</v>
      </c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 t="s">
        <v>6126</v>
      </c>
      <c r="AN651" s="14" t="s">
        <v>6057</v>
      </c>
      <c r="AO651" s="14"/>
      <c r="AP651" s="14"/>
      <c r="AQ651" s="14" t="s">
        <v>6057</v>
      </c>
      <c r="AR651" s="14" t="s">
        <v>6084</v>
      </c>
      <c r="AS651" s="14"/>
      <c r="AT651" s="14"/>
      <c r="AU651" s="14"/>
      <c r="AV651" s="14"/>
      <c r="AW651" s="14"/>
    </row>
    <row r="652" spans="1:49" ht="15" customHeight="1" x14ac:dyDescent="0.25">
      <c r="A652" s="8">
        <v>18007231792</v>
      </c>
      <c r="B652" s="3" t="s">
        <v>6047</v>
      </c>
      <c r="C652" s="3" t="s">
        <v>27</v>
      </c>
      <c r="D652" s="3" t="s">
        <v>678</v>
      </c>
      <c r="E652" s="12" t="s">
        <v>5031</v>
      </c>
      <c r="F652" s="3" t="s">
        <v>1825</v>
      </c>
      <c r="G652" s="3"/>
      <c r="H652" s="3"/>
      <c r="I652" s="8"/>
      <c r="J652" s="8"/>
      <c r="K652" s="8"/>
      <c r="L652" s="8"/>
      <c r="M652" s="3" t="s">
        <v>5948</v>
      </c>
      <c r="N652" s="3" t="s">
        <v>2385</v>
      </c>
      <c r="O652" s="3" t="s">
        <v>23</v>
      </c>
      <c r="P652" s="3" t="s">
        <v>23</v>
      </c>
      <c r="Q652" s="12" t="s">
        <v>5650</v>
      </c>
      <c r="R652" s="4">
        <v>46190</v>
      </c>
      <c r="S652" s="4">
        <v>46192</v>
      </c>
      <c r="T652" s="3"/>
      <c r="U652" s="3"/>
      <c r="V652" s="3"/>
      <c r="W652" s="13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</row>
    <row r="653" spans="1:49" ht="15" customHeight="1" x14ac:dyDescent="0.25">
      <c r="A653" s="8">
        <v>41717225050</v>
      </c>
      <c r="B653" s="3" t="s">
        <v>6047</v>
      </c>
      <c r="C653" s="3" t="s">
        <v>27</v>
      </c>
      <c r="D653" s="3" t="s">
        <v>679</v>
      </c>
      <c r="E653" s="12" t="s">
        <v>4176</v>
      </c>
      <c r="F653" s="3" t="s">
        <v>1826</v>
      </c>
      <c r="G653" s="3"/>
      <c r="H653" s="3"/>
      <c r="I653" s="8"/>
      <c r="J653" s="8"/>
      <c r="K653" s="8"/>
      <c r="L653" s="8"/>
      <c r="M653" s="3" t="s">
        <v>2843</v>
      </c>
      <c r="N653" s="3" t="s">
        <v>2844</v>
      </c>
      <c r="O653" s="3" t="s">
        <v>6046</v>
      </c>
      <c r="P653" s="3" t="s">
        <v>2343</v>
      </c>
      <c r="Q653" s="3" t="s">
        <v>3645</v>
      </c>
      <c r="R653" s="4">
        <v>46190</v>
      </c>
      <c r="S653" s="4">
        <v>46192</v>
      </c>
      <c r="T653" s="3"/>
      <c r="U653" s="3"/>
      <c r="V653" s="3"/>
      <c r="W653" s="13" t="s">
        <v>6291</v>
      </c>
      <c r="X653" s="14" t="s">
        <v>6292</v>
      </c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</row>
    <row r="654" spans="1:49" ht="15" customHeight="1" x14ac:dyDescent="0.25">
      <c r="A654" s="8">
        <v>1244892000</v>
      </c>
      <c r="B654" s="3" t="s">
        <v>6047</v>
      </c>
      <c r="C654" s="3" t="s">
        <v>27</v>
      </c>
      <c r="D654" s="3" t="s">
        <v>680</v>
      </c>
      <c r="E654" s="12" t="s">
        <v>4177</v>
      </c>
      <c r="F654" s="3" t="s">
        <v>1827</v>
      </c>
      <c r="G654" s="3"/>
      <c r="H654" s="3"/>
      <c r="I654" s="8"/>
      <c r="J654" s="8"/>
      <c r="K654" s="8"/>
      <c r="L654" s="8"/>
      <c r="M654" s="3" t="s">
        <v>2845</v>
      </c>
      <c r="N654" s="3" t="s">
        <v>2846</v>
      </c>
      <c r="O654" s="3" t="s">
        <v>6040</v>
      </c>
      <c r="P654" s="3" t="s">
        <v>2315</v>
      </c>
      <c r="Q654" s="3" t="s">
        <v>3646</v>
      </c>
      <c r="R654" s="4">
        <v>46190</v>
      </c>
      <c r="S654" s="4">
        <v>46192</v>
      </c>
      <c r="T654" s="3"/>
      <c r="U654" s="3"/>
      <c r="V654" s="3"/>
      <c r="W654" s="13" t="s">
        <v>6070</v>
      </c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 t="s">
        <v>6085</v>
      </c>
      <c r="AS654" s="14"/>
      <c r="AT654" s="14"/>
      <c r="AU654" s="14"/>
      <c r="AV654" s="14"/>
      <c r="AW654" s="14"/>
    </row>
    <row r="655" spans="1:49" ht="15" customHeight="1" x14ac:dyDescent="0.25">
      <c r="A655" s="8">
        <v>2262611111</v>
      </c>
      <c r="B655" s="3" t="s">
        <v>6047</v>
      </c>
      <c r="C655" s="3" t="s">
        <v>27</v>
      </c>
      <c r="D655" s="3" t="s">
        <v>681</v>
      </c>
      <c r="E655" s="12" t="s">
        <v>4652</v>
      </c>
      <c r="F655" s="3" t="s">
        <v>1828</v>
      </c>
      <c r="G655" s="3"/>
      <c r="H655" s="3"/>
      <c r="I655" s="8"/>
      <c r="J655" s="8"/>
      <c r="K655" s="8"/>
      <c r="L655" s="8"/>
      <c r="M655" s="3" t="s">
        <v>2847</v>
      </c>
      <c r="N655" s="3" t="s">
        <v>2799</v>
      </c>
      <c r="O655" s="3" t="s">
        <v>6040</v>
      </c>
      <c r="P655" s="3" t="s">
        <v>2315</v>
      </c>
      <c r="Q655" s="3" t="s">
        <v>3647</v>
      </c>
      <c r="R655" s="4">
        <v>46190</v>
      </c>
      <c r="S655" s="4">
        <v>46192</v>
      </c>
      <c r="T655" s="3"/>
      <c r="U655" s="3"/>
      <c r="V655" s="3"/>
      <c r="W655" s="13" t="s">
        <v>6067</v>
      </c>
      <c r="X655" s="14"/>
      <c r="Y655" s="14" t="s">
        <v>6231</v>
      </c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 t="s">
        <v>6121</v>
      </c>
      <c r="AN655" s="14" t="s">
        <v>6123</v>
      </c>
      <c r="AO655" s="14"/>
      <c r="AP655" s="14"/>
      <c r="AQ655" s="14" t="s">
        <v>6055</v>
      </c>
      <c r="AR655" s="14" t="s">
        <v>6082</v>
      </c>
      <c r="AS655" s="14"/>
      <c r="AT655" s="14"/>
      <c r="AU655" s="14"/>
      <c r="AV655" s="14"/>
      <c r="AW655" s="14"/>
    </row>
    <row r="656" spans="1:49" ht="15" customHeight="1" x14ac:dyDescent="0.25">
      <c r="A656" s="8">
        <v>8675588270020</v>
      </c>
      <c r="B656" s="3" t="s">
        <v>6047</v>
      </c>
      <c r="C656" s="3" t="s">
        <v>27</v>
      </c>
      <c r="D656" s="3" t="s">
        <v>682</v>
      </c>
      <c r="E656" s="12" t="s">
        <v>5032</v>
      </c>
      <c r="F656" s="3" t="s">
        <v>1829</v>
      </c>
      <c r="G656" s="3"/>
      <c r="H656" s="3"/>
      <c r="I656" s="8"/>
      <c r="J656" s="8"/>
      <c r="K656" s="8"/>
      <c r="L656" s="8"/>
      <c r="M656" s="3" t="s">
        <v>5628</v>
      </c>
      <c r="N656" s="3" t="s">
        <v>2392</v>
      </c>
      <c r="O656" s="3" t="s">
        <v>6042</v>
      </c>
      <c r="P656" s="3" t="s">
        <v>2316</v>
      </c>
      <c r="Q656" s="3" t="s">
        <v>5313</v>
      </c>
      <c r="R656" s="4">
        <v>46190</v>
      </c>
      <c r="S656" s="4">
        <v>46192</v>
      </c>
      <c r="T656" s="3"/>
      <c r="U656" s="3"/>
      <c r="V656" s="3"/>
      <c r="W656" s="13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</row>
    <row r="657" spans="1:49" ht="15" customHeight="1" x14ac:dyDescent="0.25">
      <c r="A657" s="8">
        <v>864533096333</v>
      </c>
      <c r="B657" s="3" t="s">
        <v>6047</v>
      </c>
      <c r="C657" s="3" t="s">
        <v>27</v>
      </c>
      <c r="D657" s="3" t="s">
        <v>683</v>
      </c>
      <c r="E657" s="12" t="s">
        <v>4653</v>
      </c>
      <c r="F657" s="3" t="s">
        <v>1830</v>
      </c>
      <c r="G657" s="3"/>
      <c r="H657" s="3"/>
      <c r="I657" s="8"/>
      <c r="J657" s="8"/>
      <c r="K657" s="8"/>
      <c r="L657" s="8"/>
      <c r="M657" s="3" t="s">
        <v>2848</v>
      </c>
      <c r="N657" s="3" t="s">
        <v>2661</v>
      </c>
      <c r="O657" s="3" t="s">
        <v>6042</v>
      </c>
      <c r="P657" s="3" t="s">
        <v>2316</v>
      </c>
      <c r="Q657" s="3" t="s">
        <v>3648</v>
      </c>
      <c r="R657" s="4">
        <v>46190</v>
      </c>
      <c r="S657" s="4">
        <v>46192</v>
      </c>
      <c r="T657" s="3"/>
      <c r="U657" s="3"/>
      <c r="V657" s="3"/>
      <c r="W657" s="13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</row>
    <row r="658" spans="1:49" ht="15" customHeight="1" x14ac:dyDescent="0.25">
      <c r="A658" s="8">
        <v>902124382064</v>
      </c>
      <c r="B658" s="3" t="s">
        <v>6047</v>
      </c>
      <c r="C658" s="3" t="s">
        <v>27</v>
      </c>
      <c r="D658" s="3" t="s">
        <v>684</v>
      </c>
      <c r="E658" s="12" t="s">
        <v>4654</v>
      </c>
      <c r="F658" s="3" t="s">
        <v>1831</v>
      </c>
      <c r="G658" s="3"/>
      <c r="H658" s="3"/>
      <c r="I658" s="8"/>
      <c r="J658" s="8"/>
      <c r="K658" s="8"/>
      <c r="L658" s="8"/>
      <c r="M658" s="3" t="s">
        <v>2849</v>
      </c>
      <c r="N658" s="3" t="s">
        <v>2415</v>
      </c>
      <c r="O658" s="3" t="s">
        <v>6042</v>
      </c>
      <c r="P658" s="3" t="s">
        <v>2321</v>
      </c>
      <c r="Q658" s="3" t="s">
        <v>3649</v>
      </c>
      <c r="R658" s="4">
        <v>46190</v>
      </c>
      <c r="S658" s="4">
        <v>46192</v>
      </c>
      <c r="T658" s="3"/>
      <c r="U658" s="3"/>
      <c r="V658" s="3"/>
      <c r="W658" s="13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</row>
    <row r="659" spans="1:49" ht="15" customHeight="1" x14ac:dyDescent="0.25">
      <c r="A659" s="8">
        <v>19194602535</v>
      </c>
      <c r="B659" s="3" t="s">
        <v>6047</v>
      </c>
      <c r="C659" s="3" t="s">
        <v>27</v>
      </c>
      <c r="D659" s="3" t="s">
        <v>685</v>
      </c>
      <c r="E659" s="12" t="s">
        <v>4655</v>
      </c>
      <c r="F659" s="3" t="s">
        <v>1832</v>
      </c>
      <c r="G659" s="3"/>
      <c r="H659" s="3"/>
      <c r="I659" s="8"/>
      <c r="J659" s="8"/>
      <c r="K659" s="8"/>
      <c r="L659" s="8"/>
      <c r="M659" s="3" t="s">
        <v>2850</v>
      </c>
      <c r="N659" s="3" t="s">
        <v>2395</v>
      </c>
      <c r="O659" s="3" t="s">
        <v>23</v>
      </c>
      <c r="P659" s="3" t="s">
        <v>23</v>
      </c>
      <c r="Q659" s="3" t="s">
        <v>3650</v>
      </c>
      <c r="R659" s="4">
        <v>46190</v>
      </c>
      <c r="S659" s="4">
        <v>46192</v>
      </c>
      <c r="T659" s="3"/>
      <c r="U659" s="3"/>
      <c r="V659" s="3"/>
      <c r="W659" s="13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</row>
    <row r="660" spans="1:49" ht="15" customHeight="1" x14ac:dyDescent="0.25">
      <c r="A660" s="8">
        <v>15612039520</v>
      </c>
      <c r="B660" s="3" t="s">
        <v>6047</v>
      </c>
      <c r="C660" s="3" t="s">
        <v>27</v>
      </c>
      <c r="D660" s="3" t="s">
        <v>686</v>
      </c>
      <c r="E660" s="12" t="s">
        <v>4178</v>
      </c>
      <c r="F660" s="3" t="s">
        <v>1833</v>
      </c>
      <c r="G660" s="3"/>
      <c r="H660" s="3"/>
      <c r="I660" s="8"/>
      <c r="J660" s="8"/>
      <c r="K660" s="8"/>
      <c r="L660" s="8"/>
      <c r="M660" s="3" t="s">
        <v>2851</v>
      </c>
      <c r="N660" s="3" t="s">
        <v>2362</v>
      </c>
      <c r="O660" s="3" t="s">
        <v>23</v>
      </c>
      <c r="P660" s="3" t="s">
        <v>23</v>
      </c>
      <c r="Q660" s="3" t="s">
        <v>3651</v>
      </c>
      <c r="R660" s="4">
        <v>46190</v>
      </c>
      <c r="S660" s="4">
        <v>46192</v>
      </c>
      <c r="T660" s="3"/>
      <c r="U660" s="3"/>
      <c r="V660" s="3"/>
      <c r="W660" s="13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</row>
    <row r="661" spans="1:49" ht="15" customHeight="1" x14ac:dyDescent="0.25">
      <c r="A661" s="8">
        <v>862552777090</v>
      </c>
      <c r="B661" s="3" t="s">
        <v>6047</v>
      </c>
      <c r="C661" s="3" t="s">
        <v>27</v>
      </c>
      <c r="D661" s="3" t="s">
        <v>687</v>
      </c>
      <c r="E661" s="12" t="s">
        <v>4656</v>
      </c>
      <c r="F661" s="3" t="s">
        <v>1834</v>
      </c>
      <c r="G661" s="3"/>
      <c r="H661" s="3"/>
      <c r="I661" s="8"/>
      <c r="J661" s="8"/>
      <c r="K661" s="8"/>
      <c r="L661" s="8"/>
      <c r="M661" s="3" t="s">
        <v>2316</v>
      </c>
      <c r="N661" s="3" t="s">
        <v>2316</v>
      </c>
      <c r="O661" s="3" t="s">
        <v>6042</v>
      </c>
      <c r="P661" s="3" t="s">
        <v>2316</v>
      </c>
      <c r="Q661" s="3"/>
      <c r="R661" s="4">
        <v>46190</v>
      </c>
      <c r="S661" s="4">
        <v>46192</v>
      </c>
      <c r="T661" s="3">
        <v>1</v>
      </c>
      <c r="U661" s="3"/>
      <c r="V661" s="3"/>
      <c r="W661" s="13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</row>
    <row r="662" spans="1:49" ht="15" customHeight="1" x14ac:dyDescent="0.25">
      <c r="A662" s="8">
        <v>862587187780</v>
      </c>
      <c r="B662" s="3" t="s">
        <v>6047</v>
      </c>
      <c r="C662" s="3" t="s">
        <v>27</v>
      </c>
      <c r="D662" s="3" t="s">
        <v>688</v>
      </c>
      <c r="E662" s="12" t="s">
        <v>4179</v>
      </c>
      <c r="F662" s="3" t="s">
        <v>1835</v>
      </c>
      <c r="G662" s="3"/>
      <c r="H662" s="3"/>
      <c r="I662" s="8"/>
      <c r="J662" s="8"/>
      <c r="K662" s="8"/>
      <c r="L662" s="8"/>
      <c r="M662" s="3" t="s">
        <v>2852</v>
      </c>
      <c r="N662" s="3" t="s">
        <v>2738</v>
      </c>
      <c r="O662" s="3" t="s">
        <v>6042</v>
      </c>
      <c r="P662" s="3" t="s">
        <v>2316</v>
      </c>
      <c r="Q662" s="3" t="s">
        <v>3652</v>
      </c>
      <c r="R662" s="4">
        <v>46190</v>
      </c>
      <c r="S662" s="4">
        <v>46192</v>
      </c>
      <c r="T662" s="3"/>
      <c r="U662" s="3"/>
      <c r="V662" s="3"/>
      <c r="W662" s="13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</row>
    <row r="663" spans="1:49" ht="15" customHeight="1" x14ac:dyDescent="0.25">
      <c r="A663" s="8">
        <v>862551877165</v>
      </c>
      <c r="B663" s="3" t="s">
        <v>6047</v>
      </c>
      <c r="C663" s="3" t="s">
        <v>27</v>
      </c>
      <c r="D663" s="3" t="s">
        <v>689</v>
      </c>
      <c r="E663" s="12" t="s">
        <v>4180</v>
      </c>
      <c r="F663" s="3" t="s">
        <v>1836</v>
      </c>
      <c r="G663" s="3"/>
      <c r="H663" s="3"/>
      <c r="I663" s="8"/>
      <c r="J663" s="8"/>
      <c r="K663" s="8"/>
      <c r="L663" s="8"/>
      <c r="M663" s="3" t="s">
        <v>5444</v>
      </c>
      <c r="N663" s="3" t="s">
        <v>2500</v>
      </c>
      <c r="O663" s="3" t="s">
        <v>6042</v>
      </c>
      <c r="P663" s="3" t="s">
        <v>2316</v>
      </c>
      <c r="Q663" s="12" t="s">
        <v>5445</v>
      </c>
      <c r="R663" s="4">
        <v>46190</v>
      </c>
      <c r="S663" s="4">
        <v>46192</v>
      </c>
      <c r="T663" s="3"/>
      <c r="U663" s="3"/>
      <c r="V663" s="3"/>
      <c r="W663" s="13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</row>
    <row r="664" spans="1:49" ht="15" customHeight="1" x14ac:dyDescent="0.25">
      <c r="A664" s="8">
        <v>82629558588</v>
      </c>
      <c r="B664" s="3" t="s">
        <v>6047</v>
      </c>
      <c r="C664" s="3" t="s">
        <v>27</v>
      </c>
      <c r="D664" s="3" t="s">
        <v>690</v>
      </c>
      <c r="E664" s="12" t="s">
        <v>4657</v>
      </c>
      <c r="F664" s="3" t="s">
        <v>1837</v>
      </c>
      <c r="G664" s="3"/>
      <c r="H664" s="3"/>
      <c r="I664" s="8"/>
      <c r="J664" s="8"/>
      <c r="K664" s="8"/>
      <c r="L664" s="8"/>
      <c r="M664" s="3" t="s">
        <v>2853</v>
      </c>
      <c r="N664" s="3" t="s">
        <v>2854</v>
      </c>
      <c r="O664" s="3" t="s">
        <v>6042</v>
      </c>
      <c r="P664" s="3" t="s">
        <v>2319</v>
      </c>
      <c r="Q664" s="3" t="s">
        <v>3653</v>
      </c>
      <c r="R664" s="4">
        <v>46190</v>
      </c>
      <c r="S664" s="4">
        <v>46192</v>
      </c>
      <c r="T664" s="3"/>
      <c r="U664" s="3"/>
      <c r="V664" s="3"/>
      <c r="W664" s="13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</row>
    <row r="665" spans="1:49" ht="15" customHeight="1" x14ac:dyDescent="0.25">
      <c r="A665" s="8">
        <v>8651368879080</v>
      </c>
      <c r="B665" s="3" t="s">
        <v>6047</v>
      </c>
      <c r="C665" s="3" t="s">
        <v>27</v>
      </c>
      <c r="D665" s="3" t="s">
        <v>691</v>
      </c>
      <c r="E665" s="12" t="s">
        <v>4181</v>
      </c>
      <c r="F665" s="3" t="s">
        <v>1838</v>
      </c>
      <c r="G665" s="3"/>
      <c r="H665" s="3"/>
      <c r="I665" s="8"/>
      <c r="J665" s="8"/>
      <c r="K665" s="8"/>
      <c r="L665" s="8"/>
      <c r="M665" s="3" t="s">
        <v>2855</v>
      </c>
      <c r="N665" s="3" t="s">
        <v>2500</v>
      </c>
      <c r="O665" s="3" t="s">
        <v>6042</v>
      </c>
      <c r="P665" s="3" t="s">
        <v>2316</v>
      </c>
      <c r="Q665" s="3" t="s">
        <v>3654</v>
      </c>
      <c r="R665" s="4">
        <v>46190</v>
      </c>
      <c r="S665" s="4">
        <v>46192</v>
      </c>
      <c r="T665" s="3"/>
      <c r="U665" s="3"/>
      <c r="V665" s="3"/>
      <c r="W665" s="13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</row>
    <row r="666" spans="1:49" ht="15" customHeight="1" x14ac:dyDescent="0.25">
      <c r="A666" s="8">
        <v>8651382336688</v>
      </c>
      <c r="B666" s="3" t="s">
        <v>6047</v>
      </c>
      <c r="C666" s="3" t="s">
        <v>27</v>
      </c>
      <c r="D666" s="3" t="s">
        <v>692</v>
      </c>
      <c r="E666" s="12" t="s">
        <v>4658</v>
      </c>
      <c r="F666" s="3" t="s">
        <v>1839</v>
      </c>
      <c r="G666" s="3"/>
      <c r="H666" s="3"/>
      <c r="I666" s="8"/>
      <c r="J666" s="8"/>
      <c r="K666" s="8"/>
      <c r="L666" s="8"/>
      <c r="M666" s="3" t="s">
        <v>2856</v>
      </c>
      <c r="N666" s="3" t="s">
        <v>2500</v>
      </c>
      <c r="O666" s="3" t="s">
        <v>6042</v>
      </c>
      <c r="P666" s="3" t="s">
        <v>2316</v>
      </c>
      <c r="Q666" s="3" t="s">
        <v>3655</v>
      </c>
      <c r="R666" s="4">
        <v>46190</v>
      </c>
      <c r="S666" s="4">
        <v>46192</v>
      </c>
      <c r="T666" s="3"/>
      <c r="U666" s="3"/>
      <c r="V666" s="3"/>
      <c r="W666" s="13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</row>
    <row r="667" spans="1:49" ht="15" customHeight="1" x14ac:dyDescent="0.25">
      <c r="A667" s="8">
        <v>8651383598443</v>
      </c>
      <c r="B667" s="3" t="s">
        <v>6047</v>
      </c>
      <c r="C667" s="3" t="s">
        <v>27</v>
      </c>
      <c r="D667" s="3" t="s">
        <v>693</v>
      </c>
      <c r="E667" s="12" t="s">
        <v>4182</v>
      </c>
      <c r="F667" s="3" t="s">
        <v>1840</v>
      </c>
      <c r="G667" s="3"/>
      <c r="H667" s="3"/>
      <c r="I667" s="8"/>
      <c r="J667" s="8"/>
      <c r="K667" s="8"/>
      <c r="L667" s="8"/>
      <c r="M667" s="3" t="s">
        <v>2857</v>
      </c>
      <c r="N667" s="3" t="s">
        <v>2500</v>
      </c>
      <c r="O667" s="3" t="s">
        <v>6042</v>
      </c>
      <c r="P667" s="3" t="s">
        <v>2316</v>
      </c>
      <c r="Q667" s="3" t="s">
        <v>3656</v>
      </c>
      <c r="R667" s="4">
        <v>46190</v>
      </c>
      <c r="S667" s="4">
        <v>46192</v>
      </c>
      <c r="T667" s="3"/>
      <c r="U667" s="3"/>
      <c r="V667" s="3"/>
      <c r="W667" s="13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</row>
    <row r="668" spans="1:49" ht="15" customHeight="1" x14ac:dyDescent="0.25">
      <c r="A668" s="8">
        <v>1145554000</v>
      </c>
      <c r="B668" s="3" t="s">
        <v>6047</v>
      </c>
      <c r="C668" s="3" t="s">
        <v>27</v>
      </c>
      <c r="D668" s="3" t="s">
        <v>694</v>
      </c>
      <c r="E668" s="12" t="s">
        <v>4659</v>
      </c>
      <c r="F668" s="3" t="s">
        <v>1841</v>
      </c>
      <c r="G668" s="3"/>
      <c r="H668" s="3"/>
      <c r="I668" s="8"/>
      <c r="J668" s="8"/>
      <c r="K668" s="8"/>
      <c r="L668" s="8"/>
      <c r="M668" s="3" t="s">
        <v>2858</v>
      </c>
      <c r="N668" s="3" t="s">
        <v>2355</v>
      </c>
      <c r="O668" s="3" t="s">
        <v>6040</v>
      </c>
      <c r="P668" s="3" t="s">
        <v>2315</v>
      </c>
      <c r="Q668" s="12" t="s">
        <v>6170</v>
      </c>
      <c r="R668" s="4">
        <v>46190</v>
      </c>
      <c r="S668" s="4">
        <v>46192</v>
      </c>
      <c r="T668" s="3">
        <v>1</v>
      </c>
      <c r="U668" s="3"/>
      <c r="V668" s="3"/>
      <c r="W668" s="13" t="s">
        <v>6070</v>
      </c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 t="s">
        <v>6119</v>
      </c>
      <c r="AP668" s="14"/>
      <c r="AQ668" s="14" t="s">
        <v>6068</v>
      </c>
      <c r="AR668" s="14" t="s">
        <v>6057</v>
      </c>
      <c r="AS668" s="14"/>
      <c r="AT668" s="14"/>
      <c r="AU668" s="14"/>
      <c r="AV668" s="14"/>
      <c r="AW668" s="14"/>
    </row>
    <row r="669" spans="1:49" ht="15" customHeight="1" x14ac:dyDescent="0.25">
      <c r="A669" s="8">
        <v>17322623115</v>
      </c>
      <c r="B669" s="3" t="s">
        <v>6047</v>
      </c>
      <c r="C669" s="3" t="s">
        <v>27</v>
      </c>
      <c r="D669" s="3" t="s">
        <v>695</v>
      </c>
      <c r="E669" s="12" t="s">
        <v>4660</v>
      </c>
      <c r="F669" s="3" t="s">
        <v>1842</v>
      </c>
      <c r="G669" s="3"/>
      <c r="H669" s="3"/>
      <c r="I669" s="8"/>
      <c r="J669" s="8"/>
      <c r="K669" s="8"/>
      <c r="L669" s="8"/>
      <c r="M669" s="3" t="s">
        <v>2859</v>
      </c>
      <c r="N669" s="3" t="s">
        <v>2444</v>
      </c>
      <c r="O669" s="3" t="s">
        <v>23</v>
      </c>
      <c r="P669" s="3" t="s">
        <v>23</v>
      </c>
      <c r="Q669" s="3" t="s">
        <v>3657</v>
      </c>
      <c r="R669" s="4">
        <v>46190</v>
      </c>
      <c r="S669" s="4">
        <v>46192</v>
      </c>
      <c r="T669" s="3"/>
      <c r="U669" s="3"/>
      <c r="V669" s="3"/>
      <c r="W669" s="13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</row>
    <row r="670" spans="1:49" ht="15" customHeight="1" x14ac:dyDescent="0.25">
      <c r="A670" s="8">
        <v>861082290740</v>
      </c>
      <c r="B670" s="3" t="s">
        <v>6047</v>
      </c>
      <c r="C670" s="3" t="s">
        <v>27</v>
      </c>
      <c r="D670" s="3" t="s">
        <v>696</v>
      </c>
      <c r="E670" s="12" t="s">
        <v>4183</v>
      </c>
      <c r="F670" s="3" t="s">
        <v>1843</v>
      </c>
      <c r="G670" s="3"/>
      <c r="H670" s="3"/>
      <c r="I670" s="8"/>
      <c r="J670" s="8"/>
      <c r="K670" s="8"/>
      <c r="L670" s="8"/>
      <c r="M670" s="3" t="s">
        <v>5949</v>
      </c>
      <c r="N670" s="3" t="s">
        <v>2426</v>
      </c>
      <c r="O670" s="3" t="s">
        <v>6042</v>
      </c>
      <c r="P670" s="3" t="s">
        <v>2316</v>
      </c>
      <c r="Q670" s="3" t="s">
        <v>3658</v>
      </c>
      <c r="R670" s="4">
        <v>46190</v>
      </c>
      <c r="S670" s="4">
        <v>46192</v>
      </c>
      <c r="T670" s="3"/>
      <c r="U670" s="3"/>
      <c r="V670" s="3"/>
      <c r="W670" s="13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</row>
    <row r="671" spans="1:49" ht="15" customHeight="1" x14ac:dyDescent="0.25">
      <c r="A671" s="8">
        <v>16628741370</v>
      </c>
      <c r="B671" s="3" t="s">
        <v>6047</v>
      </c>
      <c r="C671" s="3" t="s">
        <v>27</v>
      </c>
      <c r="D671" s="3" t="s">
        <v>697</v>
      </c>
      <c r="E671" s="12" t="s">
        <v>5034</v>
      </c>
      <c r="F671" s="3" t="s">
        <v>1285</v>
      </c>
      <c r="G671" s="3"/>
      <c r="H671" s="3"/>
      <c r="I671" s="8"/>
      <c r="J671" s="8"/>
      <c r="K671" s="8"/>
      <c r="L671" s="8"/>
      <c r="M671" s="3" t="s">
        <v>5779</v>
      </c>
      <c r="N671" s="3" t="s">
        <v>2837</v>
      </c>
      <c r="O671" s="3" t="s">
        <v>23</v>
      </c>
      <c r="P671" s="3" t="s">
        <v>23</v>
      </c>
      <c r="Q671" s="3" t="s">
        <v>5314</v>
      </c>
      <c r="R671" s="4">
        <v>46190</v>
      </c>
      <c r="S671" s="4">
        <v>46192</v>
      </c>
      <c r="T671" s="3"/>
      <c r="U671" s="3"/>
      <c r="V671" s="3"/>
      <c r="W671" s="13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</row>
    <row r="672" spans="1:49" ht="15" customHeight="1" x14ac:dyDescent="0.25">
      <c r="A672" s="8">
        <v>8980461061</v>
      </c>
      <c r="B672" s="3" t="s">
        <v>6047</v>
      </c>
      <c r="C672" s="3" t="s">
        <v>27</v>
      </c>
      <c r="D672" s="3" t="s">
        <v>698</v>
      </c>
      <c r="E672" s="12" t="s">
        <v>4661</v>
      </c>
      <c r="F672" s="3" t="s">
        <v>1844</v>
      </c>
      <c r="G672" s="3"/>
      <c r="H672" s="3"/>
      <c r="I672" s="8"/>
      <c r="J672" s="8"/>
      <c r="K672" s="8"/>
      <c r="L672" s="8"/>
      <c r="M672" s="3" t="s">
        <v>2860</v>
      </c>
      <c r="N672" s="3" t="s">
        <v>2663</v>
      </c>
      <c r="O672" s="3" t="s">
        <v>6040</v>
      </c>
      <c r="P672" s="3" t="s">
        <v>2315</v>
      </c>
      <c r="Q672" s="3" t="s">
        <v>3659</v>
      </c>
      <c r="R672" s="4">
        <v>46190</v>
      </c>
      <c r="S672" s="4">
        <v>46192</v>
      </c>
      <c r="T672" s="3"/>
      <c r="U672" s="3"/>
      <c r="V672" s="3"/>
      <c r="W672" s="13" t="s">
        <v>6067</v>
      </c>
      <c r="X672" s="14"/>
      <c r="Y672" s="14" t="s">
        <v>6233</v>
      </c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 t="s">
        <v>6055</v>
      </c>
      <c r="AP672" s="14"/>
      <c r="AQ672" s="14" t="s">
        <v>6055</v>
      </c>
      <c r="AR672" s="14" t="s">
        <v>6086</v>
      </c>
      <c r="AS672" s="14"/>
      <c r="AT672" s="14"/>
      <c r="AU672" s="14"/>
      <c r="AV672" s="14"/>
      <c r="AW672" s="14"/>
    </row>
    <row r="673" spans="1:49" ht="15" customHeight="1" x14ac:dyDescent="0.25">
      <c r="A673" s="8">
        <v>18884503334</v>
      </c>
      <c r="B673" s="3" t="s">
        <v>6047</v>
      </c>
      <c r="C673" s="3" t="s">
        <v>27</v>
      </c>
      <c r="D673" s="3" t="s">
        <v>699</v>
      </c>
      <c r="E673" s="12" t="s">
        <v>4184</v>
      </c>
      <c r="F673" s="3" t="s">
        <v>1845</v>
      </c>
      <c r="G673" s="3"/>
      <c r="H673" s="3"/>
      <c r="I673" s="8"/>
      <c r="J673" s="8"/>
      <c r="K673" s="8"/>
      <c r="L673" s="8"/>
      <c r="M673" s="3" t="s">
        <v>5950</v>
      </c>
      <c r="N673" s="3" t="s">
        <v>2861</v>
      </c>
      <c r="O673" s="3" t="s">
        <v>23</v>
      </c>
      <c r="P673" s="3" t="s">
        <v>23</v>
      </c>
      <c r="Q673" s="3" t="s">
        <v>3660</v>
      </c>
      <c r="R673" s="4">
        <v>46190</v>
      </c>
      <c r="S673" s="4">
        <v>46192</v>
      </c>
      <c r="T673" s="3"/>
      <c r="U673" s="3"/>
      <c r="V673" s="3"/>
      <c r="W673" s="13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</row>
    <row r="674" spans="1:49" ht="15" customHeight="1" x14ac:dyDescent="0.25">
      <c r="A674" s="8">
        <v>82617402867</v>
      </c>
      <c r="B674" s="3" t="s">
        <v>6047</v>
      </c>
      <c r="C674" s="3" t="s">
        <v>27</v>
      </c>
      <c r="D674" s="3" t="s">
        <v>700</v>
      </c>
      <c r="E674" s="12" t="s">
        <v>5033</v>
      </c>
      <c r="F674" s="3" t="s">
        <v>1846</v>
      </c>
      <c r="G674" s="3"/>
      <c r="H674" s="3"/>
      <c r="I674" s="8"/>
      <c r="J674" s="8"/>
      <c r="K674" s="8"/>
      <c r="L674" s="8"/>
      <c r="M674" s="3" t="s">
        <v>5761</v>
      </c>
      <c r="N674" s="3" t="s">
        <v>5762</v>
      </c>
      <c r="O674" s="3" t="s">
        <v>6042</v>
      </c>
      <c r="P674" s="3" t="s">
        <v>2319</v>
      </c>
      <c r="Q674" s="3" t="s">
        <v>5315</v>
      </c>
      <c r="R674" s="4">
        <v>46190</v>
      </c>
      <c r="S674" s="4">
        <v>46192</v>
      </c>
      <c r="T674" s="3"/>
      <c r="U674" s="3"/>
      <c r="V674" s="3"/>
      <c r="W674" s="13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</row>
    <row r="675" spans="1:49" ht="15" customHeight="1" x14ac:dyDescent="0.25">
      <c r="A675" s="8">
        <v>13128596889</v>
      </c>
      <c r="B675" s="3" t="s">
        <v>6047</v>
      </c>
      <c r="C675" s="3" t="s">
        <v>27</v>
      </c>
      <c r="D675" s="3" t="s">
        <v>701</v>
      </c>
      <c r="E675" s="12" t="s">
        <v>5035</v>
      </c>
      <c r="F675" s="3" t="s">
        <v>1349</v>
      </c>
      <c r="G675" s="3"/>
      <c r="H675" s="3"/>
      <c r="I675" s="8"/>
      <c r="J675" s="8"/>
      <c r="K675" s="8"/>
      <c r="L675" s="8"/>
      <c r="M675" s="3" t="s">
        <v>5780</v>
      </c>
      <c r="N675" s="3" t="s">
        <v>2358</v>
      </c>
      <c r="O675" s="3" t="s">
        <v>23</v>
      </c>
      <c r="P675" s="3" t="s">
        <v>23</v>
      </c>
      <c r="Q675" s="3" t="s">
        <v>5316</v>
      </c>
      <c r="R675" s="4">
        <v>46190</v>
      </c>
      <c r="S675" s="4">
        <v>46192</v>
      </c>
      <c r="T675" s="3"/>
      <c r="U675" s="3"/>
      <c r="V675" s="3"/>
      <c r="W675" s="13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</row>
    <row r="676" spans="1:49" ht="15" customHeight="1" x14ac:dyDescent="0.25">
      <c r="A676" s="8">
        <v>8613585875793</v>
      </c>
      <c r="B676" s="3" t="s">
        <v>6047</v>
      </c>
      <c r="C676" s="3" t="s">
        <v>27</v>
      </c>
      <c r="D676" s="3" t="s">
        <v>702</v>
      </c>
      <c r="E676" s="12" t="s">
        <v>5037</v>
      </c>
      <c r="F676" s="3" t="s">
        <v>1847</v>
      </c>
      <c r="G676" s="3"/>
      <c r="H676" s="3"/>
      <c r="I676" s="8"/>
      <c r="J676" s="8"/>
      <c r="K676" s="8"/>
      <c r="L676" s="8"/>
      <c r="M676" s="3" t="s">
        <v>5814</v>
      </c>
      <c r="N676" s="3" t="s">
        <v>2390</v>
      </c>
      <c r="O676" s="3" t="s">
        <v>6042</v>
      </c>
      <c r="P676" s="3" t="s">
        <v>2316</v>
      </c>
      <c r="Q676" s="3" t="s">
        <v>5317</v>
      </c>
      <c r="R676" s="4">
        <v>46190</v>
      </c>
      <c r="S676" s="4">
        <v>46192</v>
      </c>
      <c r="T676" s="3"/>
      <c r="U676" s="3"/>
      <c r="V676" s="3"/>
      <c r="W676" s="13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</row>
    <row r="677" spans="1:49" ht="15" customHeight="1" x14ac:dyDescent="0.25">
      <c r="A677" s="8">
        <v>923333321010</v>
      </c>
      <c r="B677" s="3" t="s">
        <v>6047</v>
      </c>
      <c r="C677" s="3" t="s">
        <v>27</v>
      </c>
      <c r="D677" s="3" t="s">
        <v>703</v>
      </c>
      <c r="E677" s="12" t="s">
        <v>4185</v>
      </c>
      <c r="F677" s="3" t="s">
        <v>1848</v>
      </c>
      <c r="G677" s="3"/>
      <c r="H677" s="3"/>
      <c r="I677" s="8"/>
      <c r="J677" s="8"/>
      <c r="K677" s="8"/>
      <c r="L677" s="8"/>
      <c r="M677" s="3" t="s">
        <v>5533</v>
      </c>
      <c r="N677" s="3" t="s">
        <v>2521</v>
      </c>
      <c r="O677" s="3" t="s">
        <v>6042</v>
      </c>
      <c r="P677" s="3" t="s">
        <v>2325</v>
      </c>
      <c r="Q677" s="3"/>
      <c r="R677" s="4">
        <v>46190</v>
      </c>
      <c r="S677" s="4">
        <v>46192</v>
      </c>
      <c r="T677" s="3">
        <v>1</v>
      </c>
      <c r="U677" s="3"/>
      <c r="V677" s="3"/>
      <c r="W677" s="13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</row>
    <row r="678" spans="1:49" ht="15" customHeight="1" x14ac:dyDescent="0.25">
      <c r="A678" s="8">
        <v>12058567200</v>
      </c>
      <c r="B678" s="3" t="s">
        <v>6047</v>
      </c>
      <c r="C678" s="3" t="s">
        <v>27</v>
      </c>
      <c r="D678" s="3" t="s">
        <v>704</v>
      </c>
      <c r="E678" s="12" t="s">
        <v>4662</v>
      </c>
      <c r="F678" s="3" t="s">
        <v>1849</v>
      </c>
      <c r="G678" s="3"/>
      <c r="H678" s="3"/>
      <c r="I678" s="8"/>
      <c r="J678" s="8"/>
      <c r="K678" s="8"/>
      <c r="L678" s="8"/>
      <c r="M678" s="3" t="s">
        <v>5951</v>
      </c>
      <c r="N678" s="3" t="s">
        <v>2862</v>
      </c>
      <c r="O678" s="3" t="s">
        <v>23</v>
      </c>
      <c r="P678" s="3" t="s">
        <v>23</v>
      </c>
      <c r="Q678" s="3" t="s">
        <v>3661</v>
      </c>
      <c r="R678" s="4">
        <v>46190</v>
      </c>
      <c r="S678" s="4">
        <v>46192</v>
      </c>
      <c r="T678" s="3"/>
      <c r="U678" s="3"/>
      <c r="V678" s="3"/>
      <c r="W678" s="13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</row>
    <row r="679" spans="1:49" ht="15" customHeight="1" x14ac:dyDescent="0.25">
      <c r="A679" s="8">
        <v>8617606577873</v>
      </c>
      <c r="B679" s="3" t="s">
        <v>6047</v>
      </c>
      <c r="C679" s="3" t="s">
        <v>27</v>
      </c>
      <c r="D679" s="3" t="s">
        <v>705</v>
      </c>
      <c r="E679" s="12" t="s">
        <v>4663</v>
      </c>
      <c r="F679" s="3" t="s">
        <v>1850</v>
      </c>
      <c r="G679" s="3"/>
      <c r="H679" s="3"/>
      <c r="I679" s="8"/>
      <c r="J679" s="8"/>
      <c r="K679" s="8"/>
      <c r="L679" s="8"/>
      <c r="M679" s="3" t="s">
        <v>2863</v>
      </c>
      <c r="N679" s="3" t="s">
        <v>2496</v>
      </c>
      <c r="O679" s="3" t="s">
        <v>6042</v>
      </c>
      <c r="P679" s="3" t="s">
        <v>2316</v>
      </c>
      <c r="Q679" s="3" t="s">
        <v>3662</v>
      </c>
      <c r="R679" s="4">
        <v>46190</v>
      </c>
      <c r="S679" s="4">
        <v>46192</v>
      </c>
      <c r="T679" s="3"/>
      <c r="U679" s="3"/>
      <c r="V679" s="3"/>
      <c r="W679" s="13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</row>
    <row r="680" spans="1:49" ht="15" customHeight="1" x14ac:dyDescent="0.25">
      <c r="A680" s="8">
        <v>8657422695888</v>
      </c>
      <c r="B680" s="3" t="s">
        <v>6047</v>
      </c>
      <c r="C680" s="3" t="s">
        <v>27</v>
      </c>
      <c r="D680" s="3" t="s">
        <v>706</v>
      </c>
      <c r="E680" s="12" t="s">
        <v>4664</v>
      </c>
      <c r="F680" s="3" t="s">
        <v>1851</v>
      </c>
      <c r="G680" s="3"/>
      <c r="H680" s="3"/>
      <c r="I680" s="8"/>
      <c r="J680" s="8"/>
      <c r="K680" s="8"/>
      <c r="L680" s="8"/>
      <c r="M680" s="3" t="s">
        <v>2864</v>
      </c>
      <c r="N680" s="3" t="s">
        <v>2496</v>
      </c>
      <c r="O680" s="3" t="s">
        <v>6042</v>
      </c>
      <c r="P680" s="3" t="s">
        <v>2316</v>
      </c>
      <c r="Q680" s="3" t="s">
        <v>3663</v>
      </c>
      <c r="R680" s="4">
        <v>46190</v>
      </c>
      <c r="S680" s="4">
        <v>46192</v>
      </c>
      <c r="T680" s="3"/>
      <c r="U680" s="3"/>
      <c r="V680" s="3"/>
      <c r="W680" s="13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</row>
    <row r="681" spans="1:49" ht="15" customHeight="1" x14ac:dyDescent="0.25">
      <c r="A681" s="8">
        <v>864008533221</v>
      </c>
      <c r="B681" s="3" t="s">
        <v>6047</v>
      </c>
      <c r="C681" s="3" t="s">
        <v>27</v>
      </c>
      <c r="D681" s="3" t="s">
        <v>707</v>
      </c>
      <c r="E681" s="12" t="s">
        <v>5038</v>
      </c>
      <c r="F681" s="3" t="s">
        <v>1852</v>
      </c>
      <c r="G681" s="3"/>
      <c r="H681" s="3"/>
      <c r="I681" s="8"/>
      <c r="J681" s="8"/>
      <c r="K681" s="8"/>
      <c r="L681" s="8"/>
      <c r="M681" s="3" t="s">
        <v>5717</v>
      </c>
      <c r="N681" s="3" t="s">
        <v>2496</v>
      </c>
      <c r="O681" s="3" t="s">
        <v>6042</v>
      </c>
      <c r="P681" s="3" t="s">
        <v>2316</v>
      </c>
      <c r="Q681" s="3" t="s">
        <v>5318</v>
      </c>
      <c r="R681" s="4">
        <v>46190</v>
      </c>
      <c r="S681" s="4">
        <v>46192</v>
      </c>
      <c r="T681" s="3"/>
      <c r="U681" s="3"/>
      <c r="V681" s="3"/>
      <c r="W681" s="13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</row>
    <row r="682" spans="1:49" ht="15" customHeight="1" x14ac:dyDescent="0.25">
      <c r="A682" s="8">
        <v>8615968936403</v>
      </c>
      <c r="B682" s="3" t="s">
        <v>6047</v>
      </c>
      <c r="C682" s="3" t="s">
        <v>27</v>
      </c>
      <c r="D682" s="3" t="s">
        <v>708</v>
      </c>
      <c r="E682" s="12" t="s">
        <v>4186</v>
      </c>
      <c r="F682" s="3" t="s">
        <v>1853</v>
      </c>
      <c r="G682" s="3"/>
      <c r="H682" s="3"/>
      <c r="I682" s="8"/>
      <c r="J682" s="8"/>
      <c r="K682" s="8"/>
      <c r="L682" s="8"/>
      <c r="M682" s="3" t="s">
        <v>2865</v>
      </c>
      <c r="N682" s="3" t="s">
        <v>2866</v>
      </c>
      <c r="O682" s="3" t="s">
        <v>6042</v>
      </c>
      <c r="P682" s="3" t="s">
        <v>2316</v>
      </c>
      <c r="Q682" s="3" t="s">
        <v>3664</v>
      </c>
      <c r="R682" s="4">
        <v>46190</v>
      </c>
      <c r="S682" s="4">
        <v>46192</v>
      </c>
      <c r="T682" s="3"/>
      <c r="U682" s="3"/>
      <c r="V682" s="3"/>
      <c r="W682" s="13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</row>
    <row r="683" spans="1:49" ht="15" customHeight="1" x14ac:dyDescent="0.25">
      <c r="A683" s="8">
        <v>8657482815205</v>
      </c>
      <c r="B683" s="3" t="s">
        <v>6047</v>
      </c>
      <c r="C683" s="3" t="s">
        <v>27</v>
      </c>
      <c r="D683" s="3" t="s">
        <v>709</v>
      </c>
      <c r="E683" s="12" t="s">
        <v>4665</v>
      </c>
      <c r="F683" s="3" t="s">
        <v>1854</v>
      </c>
      <c r="G683" s="3"/>
      <c r="H683" s="3"/>
      <c r="I683" s="8"/>
      <c r="J683" s="8"/>
      <c r="K683" s="8"/>
      <c r="L683" s="8"/>
      <c r="M683" s="3" t="s">
        <v>2867</v>
      </c>
      <c r="N683" s="3" t="s">
        <v>2357</v>
      </c>
      <c r="O683" s="3" t="s">
        <v>6042</v>
      </c>
      <c r="P683" s="3" t="s">
        <v>2316</v>
      </c>
      <c r="Q683" s="3"/>
      <c r="R683" s="4">
        <v>46190</v>
      </c>
      <c r="S683" s="4">
        <v>46192</v>
      </c>
      <c r="T683" s="3">
        <v>1</v>
      </c>
      <c r="U683" s="3"/>
      <c r="V683" s="3"/>
      <c r="W683" s="13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</row>
    <row r="684" spans="1:49" ht="15" customHeight="1" x14ac:dyDescent="0.25">
      <c r="A684" s="8">
        <v>8657487786632</v>
      </c>
      <c r="B684" s="3" t="s">
        <v>6047</v>
      </c>
      <c r="C684" s="3" t="s">
        <v>27</v>
      </c>
      <c r="D684" s="3" t="s">
        <v>710</v>
      </c>
      <c r="E684" s="12" t="s">
        <v>4666</v>
      </c>
      <c r="F684" s="3" t="s">
        <v>1855</v>
      </c>
      <c r="G684" s="3"/>
      <c r="H684" s="3"/>
      <c r="I684" s="8"/>
      <c r="J684" s="8"/>
      <c r="K684" s="8"/>
      <c r="L684" s="8"/>
      <c r="M684" s="3" t="s">
        <v>5952</v>
      </c>
      <c r="N684" s="3" t="s">
        <v>2357</v>
      </c>
      <c r="O684" s="3" t="s">
        <v>6042</v>
      </c>
      <c r="P684" s="3" t="s">
        <v>2316</v>
      </c>
      <c r="Q684" s="3" t="s">
        <v>3666</v>
      </c>
      <c r="R684" s="4">
        <v>46190</v>
      </c>
      <c r="S684" s="4">
        <v>46192</v>
      </c>
      <c r="T684" s="3"/>
      <c r="U684" s="3"/>
      <c r="V684" s="3"/>
      <c r="W684" s="13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</row>
    <row r="685" spans="1:49" ht="15" customHeight="1" x14ac:dyDescent="0.25">
      <c r="A685" s="8">
        <v>8657487739070</v>
      </c>
      <c r="B685" s="3" t="s">
        <v>6047</v>
      </c>
      <c r="C685" s="3" t="s">
        <v>27</v>
      </c>
      <c r="D685" s="3" t="s">
        <v>711</v>
      </c>
      <c r="E685" s="12" t="s">
        <v>4187</v>
      </c>
      <c r="F685" s="3" t="s">
        <v>1856</v>
      </c>
      <c r="G685" s="3"/>
      <c r="H685" s="3"/>
      <c r="I685" s="8"/>
      <c r="J685" s="8"/>
      <c r="K685" s="8"/>
      <c r="L685" s="8"/>
      <c r="M685" s="3" t="s">
        <v>5446</v>
      </c>
      <c r="N685" s="3" t="s">
        <v>2496</v>
      </c>
      <c r="O685" s="3" t="s">
        <v>6042</v>
      </c>
      <c r="P685" s="3" t="s">
        <v>2316</v>
      </c>
      <c r="Q685" s="12" t="s">
        <v>3665</v>
      </c>
      <c r="R685" s="4">
        <v>46190</v>
      </c>
      <c r="S685" s="4">
        <v>46192</v>
      </c>
      <c r="T685" s="3"/>
      <c r="U685" s="3"/>
      <c r="V685" s="3"/>
      <c r="W685" s="13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</row>
    <row r="686" spans="1:49" ht="15" customHeight="1" x14ac:dyDescent="0.25">
      <c r="A686" s="8">
        <v>8613858322698</v>
      </c>
      <c r="B686" s="3" t="s">
        <v>6047</v>
      </c>
      <c r="C686" s="3" t="s">
        <v>27</v>
      </c>
      <c r="D686" s="3" t="s">
        <v>712</v>
      </c>
      <c r="E686" s="12" t="s">
        <v>4667</v>
      </c>
      <c r="F686" s="3" t="s">
        <v>1857</v>
      </c>
      <c r="G686" s="3"/>
      <c r="H686" s="3"/>
      <c r="I686" s="8"/>
      <c r="J686" s="8"/>
      <c r="K686" s="8"/>
      <c r="L686" s="8"/>
      <c r="M686" s="3" t="s">
        <v>2868</v>
      </c>
      <c r="N686" s="3" t="s">
        <v>2496</v>
      </c>
      <c r="O686" s="3" t="s">
        <v>6042</v>
      </c>
      <c r="P686" s="3" t="s">
        <v>2316</v>
      </c>
      <c r="Q686" s="3"/>
      <c r="R686" s="4">
        <v>46190</v>
      </c>
      <c r="S686" s="4">
        <v>46192</v>
      </c>
      <c r="T686" s="3">
        <v>1</v>
      </c>
      <c r="U686" s="3"/>
      <c r="V686" s="3"/>
      <c r="W686" s="13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</row>
    <row r="687" spans="1:49" ht="15" customHeight="1" x14ac:dyDescent="0.25">
      <c r="A687" s="8">
        <v>8613165938530</v>
      </c>
      <c r="B687" s="3" t="s">
        <v>6047</v>
      </c>
      <c r="C687" s="3" t="s">
        <v>27</v>
      </c>
      <c r="D687" s="3" t="s">
        <v>713</v>
      </c>
      <c r="E687" s="12" t="s">
        <v>4188</v>
      </c>
      <c r="F687" s="3" t="s">
        <v>1858</v>
      </c>
      <c r="G687" s="3"/>
      <c r="H687" s="3"/>
      <c r="I687" s="8"/>
      <c r="J687" s="8"/>
      <c r="K687" s="8"/>
      <c r="L687" s="8"/>
      <c r="M687" s="3" t="s">
        <v>5447</v>
      </c>
      <c r="N687" s="3" t="s">
        <v>2357</v>
      </c>
      <c r="O687" s="3" t="s">
        <v>6042</v>
      </c>
      <c r="P687" s="3" t="s">
        <v>2316</v>
      </c>
      <c r="Q687" s="12" t="s">
        <v>5448</v>
      </c>
      <c r="R687" s="4">
        <v>46190</v>
      </c>
      <c r="S687" s="4">
        <v>46192</v>
      </c>
      <c r="T687" s="3"/>
      <c r="U687" s="3"/>
      <c r="V687" s="3"/>
      <c r="W687" s="13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</row>
    <row r="688" spans="1:49" ht="15" customHeight="1" x14ac:dyDescent="0.25">
      <c r="A688" s="8">
        <v>8657486301708</v>
      </c>
      <c r="B688" s="3" t="s">
        <v>6047</v>
      </c>
      <c r="C688" s="3" t="s">
        <v>27</v>
      </c>
      <c r="D688" s="3" t="s">
        <v>714</v>
      </c>
      <c r="E688" s="12" t="s">
        <v>4189</v>
      </c>
      <c r="F688" s="3" t="s">
        <v>1859</v>
      </c>
      <c r="G688" s="3"/>
      <c r="H688" s="3"/>
      <c r="I688" s="8"/>
      <c r="J688" s="8"/>
      <c r="K688" s="8"/>
      <c r="L688" s="8"/>
      <c r="M688" s="3" t="s">
        <v>2869</v>
      </c>
      <c r="N688" s="3" t="s">
        <v>2357</v>
      </c>
      <c r="O688" s="3" t="s">
        <v>6042</v>
      </c>
      <c r="P688" s="3" t="s">
        <v>2316</v>
      </c>
      <c r="Q688" s="3" t="s">
        <v>3667</v>
      </c>
      <c r="R688" s="4">
        <v>46190</v>
      </c>
      <c r="S688" s="4">
        <v>46192</v>
      </c>
      <c r="T688" s="3"/>
      <c r="U688" s="3"/>
      <c r="V688" s="3"/>
      <c r="W688" s="13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</row>
    <row r="689" spans="1:49" ht="15" customHeight="1" x14ac:dyDescent="0.25">
      <c r="A689" s="8">
        <v>8657458580380</v>
      </c>
      <c r="B689" s="3" t="s">
        <v>6047</v>
      </c>
      <c r="C689" s="3" t="s">
        <v>27</v>
      </c>
      <c r="D689" s="3" t="s">
        <v>715</v>
      </c>
      <c r="E689" s="12" t="s">
        <v>4668</v>
      </c>
      <c r="F689" s="3" t="s">
        <v>1860</v>
      </c>
      <c r="G689" s="3"/>
      <c r="H689" s="3"/>
      <c r="I689" s="8"/>
      <c r="J689" s="8"/>
      <c r="K689" s="8"/>
      <c r="L689" s="8"/>
      <c r="M689" s="3" t="s">
        <v>2870</v>
      </c>
      <c r="N689" s="3" t="s">
        <v>2496</v>
      </c>
      <c r="O689" s="3" t="s">
        <v>6042</v>
      </c>
      <c r="P689" s="3" t="s">
        <v>2316</v>
      </c>
      <c r="Q689" s="3" t="s">
        <v>3668</v>
      </c>
      <c r="R689" s="4">
        <v>46190</v>
      </c>
      <c r="S689" s="4">
        <v>46192</v>
      </c>
      <c r="T689" s="3"/>
      <c r="U689" s="3"/>
      <c r="V689" s="3"/>
      <c r="W689" s="13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</row>
    <row r="690" spans="1:49" ht="15" customHeight="1" x14ac:dyDescent="0.25">
      <c r="A690" s="8">
        <v>8657462517777</v>
      </c>
      <c r="B690" s="3" t="s">
        <v>6047</v>
      </c>
      <c r="C690" s="3" t="s">
        <v>27</v>
      </c>
      <c r="D690" s="3" t="s">
        <v>716</v>
      </c>
      <c r="E690" s="12" t="s">
        <v>4190</v>
      </c>
      <c r="F690" s="3" t="s">
        <v>1861</v>
      </c>
      <c r="G690" s="3"/>
      <c r="H690" s="3"/>
      <c r="I690" s="8"/>
      <c r="J690" s="8"/>
      <c r="K690" s="8"/>
      <c r="L690" s="8"/>
      <c r="M690" s="3" t="s">
        <v>5449</v>
      </c>
      <c r="N690" s="3" t="s">
        <v>2496</v>
      </c>
      <c r="O690" s="3" t="s">
        <v>6042</v>
      </c>
      <c r="P690" s="3" t="s">
        <v>2316</v>
      </c>
      <c r="Q690" s="12"/>
      <c r="R690" s="4">
        <v>46190</v>
      </c>
      <c r="S690" s="4">
        <v>46192</v>
      </c>
      <c r="T690" s="3">
        <v>1</v>
      </c>
      <c r="U690" s="3"/>
      <c r="V690" s="3"/>
      <c r="W690" s="13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</row>
    <row r="691" spans="1:49" ht="15" customHeight="1" x14ac:dyDescent="0.25">
      <c r="A691" s="8">
        <v>8657483076915</v>
      </c>
      <c r="B691" s="3" t="s">
        <v>6047</v>
      </c>
      <c r="C691" s="3" t="s">
        <v>27</v>
      </c>
      <c r="D691" s="3" t="s">
        <v>717</v>
      </c>
      <c r="E691" s="12" t="s">
        <v>4669</v>
      </c>
      <c r="F691" s="3" t="s">
        <v>1862</v>
      </c>
      <c r="G691" s="3"/>
      <c r="H691" s="3"/>
      <c r="I691" s="8"/>
      <c r="J691" s="8"/>
      <c r="K691" s="8"/>
      <c r="L691" s="8"/>
      <c r="M691" s="3" t="s">
        <v>2871</v>
      </c>
      <c r="N691" s="3" t="s">
        <v>2357</v>
      </c>
      <c r="O691" s="3" t="s">
        <v>6042</v>
      </c>
      <c r="P691" s="3" t="s">
        <v>2316</v>
      </c>
      <c r="Q691" s="3" t="s">
        <v>3669</v>
      </c>
      <c r="R691" s="4">
        <v>46190</v>
      </c>
      <c r="S691" s="4">
        <v>46192</v>
      </c>
      <c r="T691" s="3"/>
      <c r="U691" s="3"/>
      <c r="V691" s="3"/>
      <c r="W691" s="13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</row>
    <row r="692" spans="1:49" ht="15" customHeight="1" x14ac:dyDescent="0.25">
      <c r="A692" s="8">
        <v>8657487337575</v>
      </c>
      <c r="B692" s="3" t="s">
        <v>6047</v>
      </c>
      <c r="C692" s="3" t="s">
        <v>27</v>
      </c>
      <c r="D692" s="3" t="s">
        <v>718</v>
      </c>
      <c r="E692" s="12" t="s">
        <v>4191</v>
      </c>
      <c r="F692" s="3" t="s">
        <v>1863</v>
      </c>
      <c r="G692" s="3"/>
      <c r="H692" s="3"/>
      <c r="I692" s="8"/>
      <c r="J692" s="8"/>
      <c r="K692" s="8"/>
      <c r="L692" s="8"/>
      <c r="M692" s="3" t="s">
        <v>2872</v>
      </c>
      <c r="N692" s="3" t="s">
        <v>2357</v>
      </c>
      <c r="O692" s="3" t="s">
        <v>6042</v>
      </c>
      <c r="P692" s="3" t="s">
        <v>2316</v>
      </c>
      <c r="Q692" s="3" t="s">
        <v>3670</v>
      </c>
      <c r="R692" s="4">
        <v>46190</v>
      </c>
      <c r="S692" s="4">
        <v>46192</v>
      </c>
      <c r="T692" s="3"/>
      <c r="U692" s="3"/>
      <c r="V692" s="3"/>
      <c r="W692" s="13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</row>
    <row r="693" spans="1:49" ht="15" customHeight="1" x14ac:dyDescent="0.25">
      <c r="A693" s="8">
        <v>8613605745509</v>
      </c>
      <c r="B693" s="3" t="s">
        <v>6047</v>
      </c>
      <c r="C693" s="3" t="s">
        <v>27</v>
      </c>
      <c r="D693" s="3" t="s">
        <v>719</v>
      </c>
      <c r="E693" s="12" t="s">
        <v>4670</v>
      </c>
      <c r="F693" s="3" t="s">
        <v>1864</v>
      </c>
      <c r="G693" s="3"/>
      <c r="H693" s="3"/>
      <c r="I693" s="8"/>
      <c r="J693" s="8"/>
      <c r="K693" s="8"/>
      <c r="L693" s="8"/>
      <c r="M693" s="3" t="s">
        <v>2873</v>
      </c>
      <c r="N693" s="3" t="s">
        <v>2496</v>
      </c>
      <c r="O693" s="3" t="s">
        <v>6042</v>
      </c>
      <c r="P693" s="3" t="s">
        <v>2316</v>
      </c>
      <c r="Q693" s="3" t="s">
        <v>3671</v>
      </c>
      <c r="R693" s="4">
        <v>46190</v>
      </c>
      <c r="S693" s="4">
        <v>46192</v>
      </c>
      <c r="T693" s="3"/>
      <c r="U693" s="3"/>
      <c r="V693" s="3"/>
      <c r="W693" s="13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</row>
    <row r="694" spans="1:49" ht="15" customHeight="1" x14ac:dyDescent="0.25">
      <c r="A694" s="8">
        <v>18006696905</v>
      </c>
      <c r="B694" s="3" t="s">
        <v>6047</v>
      </c>
      <c r="C694" s="3" t="s">
        <v>27</v>
      </c>
      <c r="D694" s="3" t="s">
        <v>720</v>
      </c>
      <c r="E694" s="12" t="s">
        <v>4671</v>
      </c>
      <c r="F694" s="3" t="s">
        <v>1865</v>
      </c>
      <c r="G694" s="3"/>
      <c r="H694" s="3"/>
      <c r="I694" s="8"/>
      <c r="J694" s="8"/>
      <c r="K694" s="8"/>
      <c r="L694" s="8"/>
      <c r="M694" s="3" t="s">
        <v>2874</v>
      </c>
      <c r="N694" s="3" t="s">
        <v>2513</v>
      </c>
      <c r="O694" s="3" t="s">
        <v>23</v>
      </c>
      <c r="P694" s="3" t="s">
        <v>23</v>
      </c>
      <c r="Q694" s="3" t="s">
        <v>3672</v>
      </c>
      <c r="R694" s="4">
        <v>46190</v>
      </c>
      <c r="S694" s="4">
        <v>46192</v>
      </c>
      <c r="T694" s="3"/>
      <c r="U694" s="3"/>
      <c r="V694" s="3"/>
      <c r="W694" s="13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</row>
    <row r="695" spans="1:49" ht="15" customHeight="1" x14ac:dyDescent="0.25">
      <c r="A695" s="8">
        <v>18664627658</v>
      </c>
      <c r="B695" s="3" t="s">
        <v>6047</v>
      </c>
      <c r="C695" s="3" t="s">
        <v>27</v>
      </c>
      <c r="D695" s="3" t="s">
        <v>721</v>
      </c>
      <c r="E695" s="12" t="s">
        <v>5039</v>
      </c>
      <c r="F695" s="3" t="s">
        <v>1239</v>
      </c>
      <c r="G695" s="3"/>
      <c r="H695" s="3"/>
      <c r="I695" s="8"/>
      <c r="J695" s="8"/>
      <c r="K695" s="8"/>
      <c r="L695" s="8"/>
      <c r="M695" s="3" t="s">
        <v>5651</v>
      </c>
      <c r="N695" s="3" t="s">
        <v>2457</v>
      </c>
      <c r="O695" s="3" t="s">
        <v>23</v>
      </c>
      <c r="P695" s="3" t="s">
        <v>23</v>
      </c>
      <c r="Q695" s="12" t="s">
        <v>6171</v>
      </c>
      <c r="R695" s="4">
        <v>46190</v>
      </c>
      <c r="S695" s="4">
        <v>46192</v>
      </c>
      <c r="T695" s="3">
        <v>1</v>
      </c>
      <c r="U695" s="3"/>
      <c r="V695" s="3"/>
      <c r="W695" s="13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</row>
    <row r="696" spans="1:49" ht="15" customHeight="1" x14ac:dyDescent="0.25">
      <c r="A696" s="8">
        <v>13057126607</v>
      </c>
      <c r="B696" s="3" t="s">
        <v>6047</v>
      </c>
      <c r="C696" s="3" t="s">
        <v>27</v>
      </c>
      <c r="D696" s="3" t="s">
        <v>722</v>
      </c>
      <c r="E696" s="12" t="s">
        <v>4672</v>
      </c>
      <c r="F696" s="3" t="s">
        <v>1866</v>
      </c>
      <c r="G696" s="3"/>
      <c r="H696" s="3"/>
      <c r="I696" s="8"/>
      <c r="J696" s="8"/>
      <c r="K696" s="8"/>
      <c r="L696" s="8"/>
      <c r="M696" s="3" t="s">
        <v>5652</v>
      </c>
      <c r="N696" s="3" t="s">
        <v>2353</v>
      </c>
      <c r="O696" s="3" t="s">
        <v>23</v>
      </c>
      <c r="P696" s="3" t="s">
        <v>23</v>
      </c>
      <c r="Q696" s="3"/>
      <c r="R696" s="4">
        <v>46190</v>
      </c>
      <c r="S696" s="4">
        <v>46192</v>
      </c>
      <c r="T696" s="3">
        <v>1</v>
      </c>
      <c r="U696" s="3"/>
      <c r="V696" s="3"/>
      <c r="W696" s="13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</row>
    <row r="697" spans="1:49" ht="15" customHeight="1" x14ac:dyDescent="0.25">
      <c r="A697" s="8">
        <v>15612744242</v>
      </c>
      <c r="B697" s="3" t="s">
        <v>6047</v>
      </c>
      <c r="C697" s="3" t="s">
        <v>27</v>
      </c>
      <c r="D697" s="3" t="s">
        <v>723</v>
      </c>
      <c r="E697" s="12" t="s">
        <v>4192</v>
      </c>
      <c r="F697" s="3" t="s">
        <v>1867</v>
      </c>
      <c r="G697" s="3"/>
      <c r="H697" s="3"/>
      <c r="I697" s="8"/>
      <c r="J697" s="8"/>
      <c r="K697" s="8"/>
      <c r="L697" s="8"/>
      <c r="M697" s="3" t="s">
        <v>2875</v>
      </c>
      <c r="N697" s="3" t="s">
        <v>2353</v>
      </c>
      <c r="O697" s="3" t="s">
        <v>23</v>
      </c>
      <c r="P697" s="3" t="s">
        <v>23</v>
      </c>
      <c r="Q697" s="3" t="s">
        <v>3673</v>
      </c>
      <c r="R697" s="4">
        <v>46190</v>
      </c>
      <c r="S697" s="4">
        <v>46192</v>
      </c>
      <c r="T697" s="3"/>
      <c r="U697" s="3"/>
      <c r="V697" s="3"/>
      <c r="W697" s="13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</row>
    <row r="698" spans="1:49" ht="15" customHeight="1" x14ac:dyDescent="0.25">
      <c r="A698" s="8">
        <v>33156460203</v>
      </c>
      <c r="B698" s="3" t="s">
        <v>6047</v>
      </c>
      <c r="C698" s="3" t="s">
        <v>27</v>
      </c>
      <c r="D698" s="3" t="s">
        <v>724</v>
      </c>
      <c r="E698" s="12" t="s">
        <v>4673</v>
      </c>
      <c r="F698" s="3" t="s">
        <v>1868</v>
      </c>
      <c r="G698" s="3"/>
      <c r="H698" s="3"/>
      <c r="I698" s="8"/>
      <c r="J698" s="8"/>
      <c r="K698" s="8"/>
      <c r="L698" s="8"/>
      <c r="M698" s="3" t="s">
        <v>2876</v>
      </c>
      <c r="N698" s="3" t="s">
        <v>2877</v>
      </c>
      <c r="O698" s="3" t="s">
        <v>6043</v>
      </c>
      <c r="P698" s="3" t="s">
        <v>2320</v>
      </c>
      <c r="Q698" s="3" t="s">
        <v>3674</v>
      </c>
      <c r="R698" s="4">
        <v>46190</v>
      </c>
      <c r="S698" s="4">
        <v>46192</v>
      </c>
      <c r="T698" s="3"/>
      <c r="U698" s="3"/>
      <c r="V698" s="3"/>
      <c r="W698" s="13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</row>
    <row r="699" spans="1:49" ht="15" customHeight="1" x14ac:dyDescent="0.25">
      <c r="A699" s="8">
        <v>18778606686</v>
      </c>
      <c r="B699" s="3" t="s">
        <v>6047</v>
      </c>
      <c r="C699" s="3" t="s">
        <v>27</v>
      </c>
      <c r="D699" s="3" t="s">
        <v>725</v>
      </c>
      <c r="E699" s="12" t="s">
        <v>4193</v>
      </c>
      <c r="F699" s="3" t="s">
        <v>1349</v>
      </c>
      <c r="G699" s="3"/>
      <c r="H699" s="3"/>
      <c r="I699" s="8"/>
      <c r="J699" s="8"/>
      <c r="K699" s="8"/>
      <c r="L699" s="8"/>
      <c r="M699" s="3" t="s">
        <v>5630</v>
      </c>
      <c r="N699" s="3" t="s">
        <v>2358</v>
      </c>
      <c r="O699" s="3" t="s">
        <v>23</v>
      </c>
      <c r="P699" s="3" t="s">
        <v>23</v>
      </c>
      <c r="Q699" s="12" t="s">
        <v>5629</v>
      </c>
      <c r="R699" s="4">
        <v>46190</v>
      </c>
      <c r="S699" s="4">
        <v>46192</v>
      </c>
      <c r="T699" s="3"/>
      <c r="U699" s="3"/>
      <c r="V699" s="3"/>
      <c r="W699" s="13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</row>
    <row r="700" spans="1:49" ht="15" customHeight="1" x14ac:dyDescent="0.25">
      <c r="A700" s="8">
        <v>7030050853</v>
      </c>
      <c r="B700" s="3" t="s">
        <v>6047</v>
      </c>
      <c r="C700" s="3" t="s">
        <v>27</v>
      </c>
      <c r="D700" s="3" t="s">
        <v>726</v>
      </c>
      <c r="E700" s="12"/>
      <c r="F700" s="3" t="s">
        <v>1869</v>
      </c>
      <c r="G700" s="3"/>
      <c r="H700" s="3"/>
      <c r="I700" s="8"/>
      <c r="J700" s="8"/>
      <c r="K700" s="8"/>
      <c r="L700" s="8"/>
      <c r="M700" s="3" t="s">
        <v>2878</v>
      </c>
      <c r="N700" s="3" t="s">
        <v>2879</v>
      </c>
      <c r="O700" s="3" t="s">
        <v>6040</v>
      </c>
      <c r="P700" s="3" t="s">
        <v>2315</v>
      </c>
      <c r="Q700" s="3" t="s">
        <v>3675</v>
      </c>
      <c r="R700" s="4">
        <v>46190</v>
      </c>
      <c r="S700" s="4">
        <v>46192</v>
      </c>
      <c r="T700" s="3"/>
      <c r="U700" s="3"/>
      <c r="V700" s="3"/>
      <c r="W700" s="13" t="s">
        <v>6070</v>
      </c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 t="s">
        <v>6108</v>
      </c>
      <c r="AR700" s="14" t="s">
        <v>6087</v>
      </c>
      <c r="AS700" s="14"/>
      <c r="AT700" s="14"/>
      <c r="AU700" s="14"/>
      <c r="AV700" s="14"/>
      <c r="AW700" s="14"/>
    </row>
    <row r="701" spans="1:49" ht="15" customHeight="1" x14ac:dyDescent="0.25">
      <c r="A701" s="8">
        <v>903123992830</v>
      </c>
      <c r="B701" s="3" t="s">
        <v>6047</v>
      </c>
      <c r="C701" s="3" t="s">
        <v>27</v>
      </c>
      <c r="D701" s="3" t="s">
        <v>727</v>
      </c>
      <c r="E701" s="12" t="s">
        <v>4194</v>
      </c>
      <c r="F701" s="3" t="s">
        <v>1870</v>
      </c>
      <c r="G701" s="3"/>
      <c r="H701" s="3"/>
      <c r="I701" s="8"/>
      <c r="J701" s="8"/>
      <c r="K701" s="8"/>
      <c r="L701" s="8"/>
      <c r="M701" s="3" t="s">
        <v>2880</v>
      </c>
      <c r="N701" s="3" t="s">
        <v>2829</v>
      </c>
      <c r="O701" s="3" t="s">
        <v>6042</v>
      </c>
      <c r="P701" s="3" t="s">
        <v>2321</v>
      </c>
      <c r="Q701" s="3" t="s">
        <v>3676</v>
      </c>
      <c r="R701" s="4">
        <v>46190</v>
      </c>
      <c r="S701" s="4">
        <v>46192</v>
      </c>
      <c r="T701" s="3"/>
      <c r="U701" s="3"/>
      <c r="V701" s="3"/>
      <c r="W701" s="13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</row>
    <row r="702" spans="1:49" ht="15" customHeight="1" x14ac:dyDescent="0.25">
      <c r="A702" s="8">
        <v>19785305070</v>
      </c>
      <c r="B702" s="3" t="s">
        <v>6047</v>
      </c>
      <c r="C702" s="3" t="s">
        <v>27</v>
      </c>
      <c r="D702" s="3" t="s">
        <v>728</v>
      </c>
      <c r="E702" s="12" t="s">
        <v>4674</v>
      </c>
      <c r="F702" s="3" t="s">
        <v>1871</v>
      </c>
      <c r="G702" s="3"/>
      <c r="H702" s="3"/>
      <c r="I702" s="8"/>
      <c r="J702" s="8"/>
      <c r="K702" s="8"/>
      <c r="L702" s="8"/>
      <c r="M702" s="3" t="s">
        <v>5631</v>
      </c>
      <c r="N702" s="3" t="s">
        <v>2385</v>
      </c>
      <c r="O702" s="3" t="s">
        <v>23</v>
      </c>
      <c r="P702" s="3" t="s">
        <v>23</v>
      </c>
      <c r="Q702" s="12" t="s">
        <v>6172</v>
      </c>
      <c r="R702" s="4">
        <v>46190</v>
      </c>
      <c r="S702" s="4">
        <v>46192</v>
      </c>
      <c r="T702" s="3">
        <v>1</v>
      </c>
      <c r="U702" s="3"/>
      <c r="V702" s="3"/>
      <c r="W702" s="13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</row>
    <row r="703" spans="1:49" ht="15" customHeight="1" x14ac:dyDescent="0.25">
      <c r="A703" s="8">
        <v>19057926896</v>
      </c>
      <c r="B703" s="3" t="s">
        <v>6047</v>
      </c>
      <c r="C703" s="3" t="s">
        <v>27</v>
      </c>
      <c r="D703" s="3" t="s">
        <v>729</v>
      </c>
      <c r="E703" s="12" t="s">
        <v>4675</v>
      </c>
      <c r="F703" s="3" t="s">
        <v>1872</v>
      </c>
      <c r="G703" s="3"/>
      <c r="H703" s="3"/>
      <c r="I703" s="8"/>
      <c r="J703" s="8"/>
      <c r="K703" s="8"/>
      <c r="L703" s="8"/>
      <c r="M703" s="3" t="s">
        <v>2881</v>
      </c>
      <c r="N703" s="3" t="s">
        <v>5414</v>
      </c>
      <c r="O703" s="3" t="s">
        <v>23</v>
      </c>
      <c r="P703" s="3" t="s">
        <v>2323</v>
      </c>
      <c r="Q703" s="3" t="s">
        <v>3677</v>
      </c>
      <c r="R703" s="4">
        <v>46190</v>
      </c>
      <c r="S703" s="4">
        <v>46192</v>
      </c>
      <c r="T703" s="3"/>
      <c r="U703" s="3"/>
      <c r="V703" s="3"/>
      <c r="W703" s="13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</row>
    <row r="704" spans="1:49" ht="15" customHeight="1" x14ac:dyDescent="0.25">
      <c r="A704" s="8">
        <v>19179324818</v>
      </c>
      <c r="B704" s="3" t="s">
        <v>6047</v>
      </c>
      <c r="C704" s="3" t="s">
        <v>27</v>
      </c>
      <c r="D704" s="3" t="s">
        <v>730</v>
      </c>
      <c r="E704" s="12" t="s">
        <v>4195</v>
      </c>
      <c r="F704" s="3" t="s">
        <v>1873</v>
      </c>
      <c r="G704" s="3"/>
      <c r="H704" s="3"/>
      <c r="I704" s="8"/>
      <c r="J704" s="8"/>
      <c r="K704" s="8"/>
      <c r="L704" s="8"/>
      <c r="M704" s="3" t="s">
        <v>5953</v>
      </c>
      <c r="N704" s="3" t="s">
        <v>2362</v>
      </c>
      <c r="O704" s="3" t="s">
        <v>23</v>
      </c>
      <c r="P704" s="3" t="s">
        <v>23</v>
      </c>
      <c r="Q704" s="3" t="s">
        <v>3678</v>
      </c>
      <c r="R704" s="4">
        <v>46190</v>
      </c>
      <c r="S704" s="4">
        <v>46192</v>
      </c>
      <c r="T704" s="3"/>
      <c r="U704" s="3"/>
      <c r="V704" s="3"/>
      <c r="W704" s="13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</row>
    <row r="705" spans="1:49" ht="15" customHeight="1" x14ac:dyDescent="0.25">
      <c r="A705" s="8">
        <v>13129516700</v>
      </c>
      <c r="B705" s="3" t="s">
        <v>6047</v>
      </c>
      <c r="C705" s="3" t="s">
        <v>27</v>
      </c>
      <c r="D705" s="3" t="s">
        <v>731</v>
      </c>
      <c r="E705" s="12" t="s">
        <v>4676</v>
      </c>
      <c r="F705" s="3" t="s">
        <v>1874</v>
      </c>
      <c r="G705" s="3"/>
      <c r="H705" s="3"/>
      <c r="I705" s="8"/>
      <c r="J705" s="8"/>
      <c r="K705" s="8"/>
      <c r="L705" s="8"/>
      <c r="M705" s="3" t="s">
        <v>5632</v>
      </c>
      <c r="N705" s="3" t="s">
        <v>2358</v>
      </c>
      <c r="O705" s="3" t="s">
        <v>23</v>
      </c>
      <c r="P705" s="3" t="s">
        <v>23</v>
      </c>
      <c r="Q705" s="3" t="s">
        <v>3679</v>
      </c>
      <c r="R705" s="4">
        <v>46190</v>
      </c>
      <c r="S705" s="4">
        <v>46192</v>
      </c>
      <c r="T705" s="3"/>
      <c r="U705" s="3"/>
      <c r="V705" s="3"/>
      <c r="W705" s="13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</row>
    <row r="706" spans="1:49" ht="15" customHeight="1" x14ac:dyDescent="0.25">
      <c r="A706" s="8">
        <v>18887166646</v>
      </c>
      <c r="B706" s="3" t="s">
        <v>6047</v>
      </c>
      <c r="C706" s="3" t="s">
        <v>27</v>
      </c>
      <c r="D706" s="3" t="s">
        <v>732</v>
      </c>
      <c r="E706" s="12" t="s">
        <v>5040</v>
      </c>
      <c r="F706" s="3" t="s">
        <v>1875</v>
      </c>
      <c r="G706" s="3"/>
      <c r="H706" s="3"/>
      <c r="I706" s="8"/>
      <c r="J706" s="8"/>
      <c r="K706" s="8"/>
      <c r="L706" s="8"/>
      <c r="M706" s="3" t="s">
        <v>5954</v>
      </c>
      <c r="N706" s="3" t="s">
        <v>2360</v>
      </c>
      <c r="O706" s="3" t="s">
        <v>23</v>
      </c>
      <c r="P706" s="3" t="s">
        <v>23</v>
      </c>
      <c r="Q706" s="3" t="s">
        <v>5319</v>
      </c>
      <c r="R706" s="4">
        <v>46190</v>
      </c>
      <c r="S706" s="4">
        <v>46192</v>
      </c>
      <c r="T706" s="3"/>
      <c r="U706" s="3"/>
      <c r="V706" s="3"/>
      <c r="W706" s="13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</row>
    <row r="707" spans="1:49" ht="15" customHeight="1" x14ac:dyDescent="0.25">
      <c r="A707" s="8">
        <v>8228334489</v>
      </c>
      <c r="B707" s="3" t="s">
        <v>6047</v>
      </c>
      <c r="C707" s="3" t="s">
        <v>27</v>
      </c>
      <c r="D707" s="3" t="s">
        <v>733</v>
      </c>
      <c r="E707" s="12" t="s">
        <v>4677</v>
      </c>
      <c r="F707" s="3" t="s">
        <v>1876</v>
      </c>
      <c r="G707" s="3"/>
      <c r="H707" s="3"/>
      <c r="I707" s="8"/>
      <c r="J707" s="8"/>
      <c r="K707" s="8"/>
      <c r="L707" s="8"/>
      <c r="M707" s="3" t="s">
        <v>2882</v>
      </c>
      <c r="N707" s="3" t="s">
        <v>2546</v>
      </c>
      <c r="O707" s="3" t="s">
        <v>6042</v>
      </c>
      <c r="P707" s="3" t="s">
        <v>2319</v>
      </c>
      <c r="Q707" s="3" t="s">
        <v>3680</v>
      </c>
      <c r="R707" s="4">
        <v>46190</v>
      </c>
      <c r="S707" s="4">
        <v>46192</v>
      </c>
      <c r="T707" s="3"/>
      <c r="U707" s="3"/>
      <c r="V707" s="3"/>
      <c r="W707" s="13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</row>
    <row r="708" spans="1:49" ht="15" customHeight="1" x14ac:dyDescent="0.25">
      <c r="A708" s="8">
        <v>903123840520</v>
      </c>
      <c r="B708" s="3" t="s">
        <v>6047</v>
      </c>
      <c r="C708" s="3" t="s">
        <v>27</v>
      </c>
      <c r="D708" s="3" t="s">
        <v>734</v>
      </c>
      <c r="E708" s="12" t="s">
        <v>4678</v>
      </c>
      <c r="F708" s="3" t="s">
        <v>1877</v>
      </c>
      <c r="G708" s="3"/>
      <c r="H708" s="3"/>
      <c r="I708" s="8"/>
      <c r="J708" s="8"/>
      <c r="K708" s="8"/>
      <c r="L708" s="8"/>
      <c r="M708" s="3" t="s">
        <v>2883</v>
      </c>
      <c r="N708" s="3" t="s">
        <v>2829</v>
      </c>
      <c r="O708" s="3" t="s">
        <v>6042</v>
      </c>
      <c r="P708" s="3" t="s">
        <v>2321</v>
      </c>
      <c r="Q708" s="3" t="s">
        <v>3681</v>
      </c>
      <c r="R708" s="4">
        <v>46190</v>
      </c>
      <c r="S708" s="4">
        <v>46192</v>
      </c>
      <c r="T708" s="3"/>
      <c r="U708" s="3"/>
      <c r="V708" s="3"/>
      <c r="W708" s="13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</row>
    <row r="709" spans="1:49" ht="15" customHeight="1" x14ac:dyDescent="0.25">
      <c r="A709" s="8">
        <v>8616696209725</v>
      </c>
      <c r="B709" s="3" t="s">
        <v>6047</v>
      </c>
      <c r="C709" s="3" t="s">
        <v>27</v>
      </c>
      <c r="D709" s="3" t="s">
        <v>735</v>
      </c>
      <c r="E709" s="12" t="s">
        <v>5041</v>
      </c>
      <c r="F709" s="3" t="s">
        <v>1878</v>
      </c>
      <c r="G709" s="3"/>
      <c r="H709" s="3"/>
      <c r="I709" s="8"/>
      <c r="J709" s="8"/>
      <c r="K709" s="8"/>
      <c r="L709" s="8"/>
      <c r="M709" s="3" t="s">
        <v>5815</v>
      </c>
      <c r="N709" s="3" t="s">
        <v>3136</v>
      </c>
      <c r="O709" s="3" t="s">
        <v>6042</v>
      </c>
      <c r="P709" s="3" t="s">
        <v>2316</v>
      </c>
      <c r="Q709" s="3" t="s">
        <v>5320</v>
      </c>
      <c r="R709" s="4">
        <v>46190</v>
      </c>
      <c r="S709" s="4">
        <v>46192</v>
      </c>
      <c r="T709" s="3"/>
      <c r="U709" s="3"/>
      <c r="V709" s="3"/>
      <c r="W709" s="13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</row>
    <row r="710" spans="1:49" ht="15" customHeight="1" x14ac:dyDescent="0.25">
      <c r="A710" s="8">
        <v>18106959800</v>
      </c>
      <c r="B710" s="3" t="s">
        <v>6047</v>
      </c>
      <c r="C710" s="3" t="s">
        <v>27</v>
      </c>
      <c r="D710" s="3" t="s">
        <v>736</v>
      </c>
      <c r="E710" s="12" t="s">
        <v>4679</v>
      </c>
      <c r="F710" s="3" t="s">
        <v>1879</v>
      </c>
      <c r="G710" s="3"/>
      <c r="H710" s="3"/>
      <c r="I710" s="8"/>
      <c r="J710" s="8"/>
      <c r="K710" s="8"/>
      <c r="L710" s="8"/>
      <c r="M710" s="3" t="s">
        <v>2884</v>
      </c>
      <c r="N710" s="3" t="s">
        <v>2801</v>
      </c>
      <c r="O710" s="3" t="s">
        <v>23</v>
      </c>
      <c r="P710" s="3" t="s">
        <v>23</v>
      </c>
      <c r="Q710" s="3" t="s">
        <v>3682</v>
      </c>
      <c r="R710" s="4">
        <v>46190</v>
      </c>
      <c r="S710" s="4">
        <v>46192</v>
      </c>
      <c r="T710" s="3"/>
      <c r="U710" s="3"/>
      <c r="V710" s="3"/>
      <c r="W710" s="13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</row>
    <row r="711" spans="1:49" ht="15" customHeight="1" x14ac:dyDescent="0.25">
      <c r="A711" s="8">
        <v>18002572326</v>
      </c>
      <c r="B711" s="3" t="s">
        <v>6047</v>
      </c>
      <c r="C711" s="3" t="s">
        <v>27</v>
      </c>
      <c r="D711" s="3" t="s">
        <v>737</v>
      </c>
      <c r="E711" s="12" t="s">
        <v>5042</v>
      </c>
      <c r="F711" s="3" t="s">
        <v>1880</v>
      </c>
      <c r="G711" s="3"/>
      <c r="H711" s="3"/>
      <c r="I711" s="8"/>
      <c r="J711" s="8"/>
      <c r="K711" s="8"/>
      <c r="L711" s="8"/>
      <c r="M711" s="3" t="s">
        <v>5955</v>
      </c>
      <c r="N711" s="3" t="s">
        <v>2444</v>
      </c>
      <c r="O711" s="3" t="s">
        <v>23</v>
      </c>
      <c r="P711" s="3" t="s">
        <v>23</v>
      </c>
      <c r="Q711" s="12" t="s">
        <v>6173</v>
      </c>
      <c r="R711" s="4">
        <v>46190</v>
      </c>
      <c r="S711" s="4">
        <v>46192</v>
      </c>
      <c r="T711" s="3">
        <v>1</v>
      </c>
      <c r="U711" s="3"/>
      <c r="V711" s="3"/>
      <c r="W711" s="13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</row>
    <row r="712" spans="1:49" ht="15" customHeight="1" x14ac:dyDescent="0.25">
      <c r="A712" s="8">
        <v>6058913333</v>
      </c>
      <c r="B712" s="3" t="s">
        <v>6047</v>
      </c>
      <c r="C712" s="3" t="s">
        <v>27</v>
      </c>
      <c r="D712" s="3" t="s">
        <v>738</v>
      </c>
      <c r="E712" s="12" t="s">
        <v>4680</v>
      </c>
      <c r="F712" s="3" t="s">
        <v>1881</v>
      </c>
      <c r="G712" s="3"/>
      <c r="H712" s="3"/>
      <c r="I712" s="8"/>
      <c r="J712" s="8"/>
      <c r="K712" s="8"/>
      <c r="L712" s="8"/>
      <c r="M712" s="3" t="s">
        <v>2885</v>
      </c>
      <c r="N712" s="3" t="s">
        <v>2886</v>
      </c>
      <c r="O712" s="3" t="s">
        <v>6042</v>
      </c>
      <c r="P712" s="3" t="s">
        <v>2317</v>
      </c>
      <c r="Q712" s="3" t="s">
        <v>3683</v>
      </c>
      <c r="R712" s="4">
        <v>46190</v>
      </c>
      <c r="S712" s="4">
        <v>46192</v>
      </c>
      <c r="T712" s="3"/>
      <c r="U712" s="3"/>
      <c r="V712" s="3"/>
      <c r="W712" s="13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</row>
    <row r="713" spans="1:49" ht="15" customHeight="1" x14ac:dyDescent="0.25">
      <c r="A713" s="8">
        <v>18884488468</v>
      </c>
      <c r="B713" s="3" t="s">
        <v>6047</v>
      </c>
      <c r="C713" s="3" t="s">
        <v>27</v>
      </c>
      <c r="D713" s="3" t="s">
        <v>739</v>
      </c>
      <c r="E713" s="12" t="s">
        <v>4681</v>
      </c>
      <c r="F713" s="3" t="s">
        <v>1882</v>
      </c>
      <c r="G713" s="3"/>
      <c r="H713" s="3"/>
      <c r="I713" s="8"/>
      <c r="J713" s="8"/>
      <c r="K713" s="8"/>
      <c r="L713" s="8"/>
      <c r="M713" s="3" t="s">
        <v>2887</v>
      </c>
      <c r="N713" s="3" t="s">
        <v>2457</v>
      </c>
      <c r="O713" s="3" t="s">
        <v>23</v>
      </c>
      <c r="P713" s="3" t="s">
        <v>23</v>
      </c>
      <c r="Q713" s="3" t="s">
        <v>3684</v>
      </c>
      <c r="R713" s="4">
        <v>46190</v>
      </c>
      <c r="S713" s="4">
        <v>46192</v>
      </c>
      <c r="T713" s="3"/>
      <c r="U713" s="3"/>
      <c r="V713" s="3"/>
      <c r="W713" s="13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</row>
    <row r="714" spans="1:49" ht="15" customHeight="1" x14ac:dyDescent="0.25">
      <c r="A714" s="8">
        <v>9810038246</v>
      </c>
      <c r="B714" s="3" t="s">
        <v>6047</v>
      </c>
      <c r="C714" s="3" t="s">
        <v>27</v>
      </c>
      <c r="D714" s="3" t="s">
        <v>740</v>
      </c>
      <c r="E714" s="12" t="s">
        <v>4682</v>
      </c>
      <c r="F714" s="3" t="s">
        <v>1883</v>
      </c>
      <c r="G714" s="3"/>
      <c r="H714" s="3"/>
      <c r="I714" s="8"/>
      <c r="J714" s="8"/>
      <c r="K714" s="8"/>
      <c r="L714" s="8"/>
      <c r="M714" s="3" t="s">
        <v>2888</v>
      </c>
      <c r="N714" s="3" t="s">
        <v>2355</v>
      </c>
      <c r="O714" s="3" t="s">
        <v>6040</v>
      </c>
      <c r="P714" s="3" t="s">
        <v>2315</v>
      </c>
      <c r="Q714" s="3" t="s">
        <v>3685</v>
      </c>
      <c r="R714" s="4">
        <v>46190</v>
      </c>
      <c r="S714" s="4">
        <v>46192</v>
      </c>
      <c r="T714" s="3"/>
      <c r="U714" s="3"/>
      <c r="V714" s="3"/>
      <c r="W714" s="13" t="s">
        <v>6245</v>
      </c>
      <c r="X714" s="14"/>
      <c r="Y714" s="14" t="s">
        <v>6241</v>
      </c>
      <c r="Z714" s="14"/>
      <c r="AA714" s="14"/>
      <c r="AB714" s="14"/>
      <c r="AC714" s="14"/>
      <c r="AD714" s="14"/>
      <c r="AE714" s="14"/>
      <c r="AF714" s="14" t="s">
        <v>6247</v>
      </c>
      <c r="AG714" s="14"/>
      <c r="AH714" s="14" t="s">
        <v>6215</v>
      </c>
      <c r="AI714" s="14"/>
      <c r="AJ714" s="14" t="s">
        <v>6205</v>
      </c>
      <c r="AK714" s="14"/>
      <c r="AL714" s="14"/>
      <c r="AM714" s="14" t="s">
        <v>6055</v>
      </c>
      <c r="AN714" s="14"/>
      <c r="AO714" s="14" t="s">
        <v>6055</v>
      </c>
      <c r="AP714" s="14"/>
      <c r="AQ714" s="14" t="s">
        <v>6057</v>
      </c>
      <c r="AR714" s="14" t="s">
        <v>6088</v>
      </c>
      <c r="AS714" s="14"/>
      <c r="AT714" s="14"/>
      <c r="AU714" s="14"/>
      <c r="AV714" s="14"/>
      <c r="AW714" s="14"/>
    </row>
    <row r="715" spans="1:49" ht="15" customHeight="1" x14ac:dyDescent="0.25">
      <c r="A715" s="8">
        <v>8001211190</v>
      </c>
      <c r="B715" s="3" t="s">
        <v>6047</v>
      </c>
      <c r="C715" s="3" t="s">
        <v>27</v>
      </c>
      <c r="D715" s="3" t="s">
        <v>741</v>
      </c>
      <c r="E715" s="12" t="s">
        <v>4683</v>
      </c>
      <c r="F715" s="3" t="s">
        <v>1884</v>
      </c>
      <c r="G715" s="3"/>
      <c r="H715" s="3"/>
      <c r="I715" s="8"/>
      <c r="J715" s="8"/>
      <c r="K715" s="8"/>
      <c r="L715" s="8"/>
      <c r="M715" s="3" t="s">
        <v>2889</v>
      </c>
      <c r="N715" s="3" t="s">
        <v>2355</v>
      </c>
      <c r="O715" s="3" t="s">
        <v>6040</v>
      </c>
      <c r="P715" s="3" t="s">
        <v>2315</v>
      </c>
      <c r="Q715" s="3" t="s">
        <v>3686</v>
      </c>
      <c r="R715" s="4">
        <v>46190</v>
      </c>
      <c r="S715" s="4">
        <v>46192</v>
      </c>
      <c r="T715" s="3"/>
      <c r="U715" s="3"/>
      <c r="V715" s="3"/>
      <c r="W715" s="13" t="s">
        <v>6067</v>
      </c>
      <c r="X715" s="14"/>
      <c r="Y715" s="14" t="s">
        <v>6242</v>
      </c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 t="s">
        <v>6068</v>
      </c>
      <c r="AN715" s="14" t="s">
        <v>6068</v>
      </c>
      <c r="AO715" s="14"/>
      <c r="AP715" s="14"/>
      <c r="AQ715" s="14" t="s">
        <v>6055</v>
      </c>
      <c r="AR715" s="14" t="s">
        <v>6089</v>
      </c>
      <c r="AS715" s="14"/>
      <c r="AT715" s="14"/>
      <c r="AU715" s="14"/>
      <c r="AV715" s="14"/>
      <c r="AW715" s="14"/>
    </row>
    <row r="716" spans="1:49" ht="15" customHeight="1" x14ac:dyDescent="0.25">
      <c r="A716" s="8">
        <v>5511916984700</v>
      </c>
      <c r="B716" s="3" t="s">
        <v>6047</v>
      </c>
      <c r="C716" s="3" t="s">
        <v>27</v>
      </c>
      <c r="D716" s="3" t="s">
        <v>742</v>
      </c>
      <c r="E716" s="12" t="s">
        <v>5036</v>
      </c>
      <c r="F716" s="3" t="s">
        <v>1885</v>
      </c>
      <c r="G716" s="3"/>
      <c r="H716" s="3"/>
      <c r="I716" s="8"/>
      <c r="J716" s="8"/>
      <c r="K716" s="8"/>
      <c r="L716" s="8"/>
      <c r="M716" s="3" t="s">
        <v>5653</v>
      </c>
      <c r="N716" s="3" t="s">
        <v>5654</v>
      </c>
      <c r="O716" s="3" t="s">
        <v>6042</v>
      </c>
      <c r="P716" s="3" t="s">
        <v>2324</v>
      </c>
      <c r="Q716" s="12" t="s">
        <v>5655</v>
      </c>
      <c r="R716" s="4">
        <v>46190</v>
      </c>
      <c r="S716" s="4">
        <v>46192</v>
      </c>
      <c r="T716" s="3"/>
      <c r="U716" s="3"/>
      <c r="V716" s="3"/>
      <c r="W716" s="13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</row>
    <row r="717" spans="1:49" ht="15" customHeight="1" x14ac:dyDescent="0.25">
      <c r="A717" s="8">
        <v>19453007867</v>
      </c>
      <c r="B717" s="3" t="s">
        <v>6047</v>
      </c>
      <c r="C717" s="3" t="s">
        <v>27</v>
      </c>
      <c r="D717" s="3" t="s">
        <v>743</v>
      </c>
      <c r="E717" s="12" t="s">
        <v>5043</v>
      </c>
      <c r="F717" s="3" t="s">
        <v>1886</v>
      </c>
      <c r="G717" s="3"/>
      <c r="H717" s="3"/>
      <c r="I717" s="8"/>
      <c r="J717" s="8"/>
      <c r="K717" s="8"/>
      <c r="L717" s="8"/>
      <c r="M717" s="3" t="s">
        <v>5956</v>
      </c>
      <c r="N717" s="3" t="s">
        <v>2457</v>
      </c>
      <c r="O717" s="3" t="s">
        <v>23</v>
      </c>
      <c r="P717" s="3" t="s">
        <v>23</v>
      </c>
      <c r="Q717" s="3" t="s">
        <v>5321</v>
      </c>
      <c r="R717" s="4">
        <v>46190</v>
      </c>
      <c r="S717" s="4">
        <v>46192</v>
      </c>
      <c r="T717" s="3"/>
      <c r="U717" s="3"/>
      <c r="V717" s="3"/>
      <c r="W717" s="13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</row>
    <row r="718" spans="1:49" ht="15" customHeight="1" x14ac:dyDescent="0.25">
      <c r="A718" s="8">
        <v>5077766610</v>
      </c>
      <c r="B718" s="3" t="s">
        <v>6047</v>
      </c>
      <c r="C718" s="3" t="s">
        <v>27</v>
      </c>
      <c r="D718" s="3" t="s">
        <v>744</v>
      </c>
      <c r="E718" s="12"/>
      <c r="F718" s="3" t="s">
        <v>1887</v>
      </c>
      <c r="G718" s="3"/>
      <c r="H718" s="3"/>
      <c r="I718" s="8"/>
      <c r="J718" s="8"/>
      <c r="K718" s="8"/>
      <c r="L718" s="8"/>
      <c r="M718" s="3" t="s">
        <v>5151</v>
      </c>
      <c r="N718" s="3" t="s">
        <v>5152</v>
      </c>
      <c r="O718" s="3" t="s">
        <v>6042</v>
      </c>
      <c r="P718" s="3" t="s">
        <v>2344</v>
      </c>
      <c r="Q718" s="3"/>
      <c r="R718" s="4">
        <v>46190</v>
      </c>
      <c r="S718" s="4">
        <v>46192</v>
      </c>
      <c r="T718" s="3"/>
      <c r="U718" s="3"/>
      <c r="V718" s="3"/>
      <c r="W718" s="13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</row>
    <row r="719" spans="1:49" ht="15" customHeight="1" x14ac:dyDescent="0.25">
      <c r="A719" s="8">
        <v>554432695045</v>
      </c>
      <c r="B719" s="3" t="s">
        <v>6047</v>
      </c>
      <c r="C719" s="3" t="s">
        <v>27</v>
      </c>
      <c r="D719" s="3" t="s">
        <v>745</v>
      </c>
      <c r="E719" s="12" t="s">
        <v>4196</v>
      </c>
      <c r="F719" s="3" t="s">
        <v>1888</v>
      </c>
      <c r="G719" s="3"/>
      <c r="H719" s="3"/>
      <c r="I719" s="8"/>
      <c r="J719" s="8"/>
      <c r="K719" s="8"/>
      <c r="L719" s="8"/>
      <c r="M719" s="3" t="s">
        <v>5957</v>
      </c>
      <c r="N719" s="3" t="s">
        <v>5400</v>
      </c>
      <c r="O719" s="3" t="s">
        <v>6042</v>
      </c>
      <c r="P719" s="3" t="s">
        <v>2324</v>
      </c>
      <c r="Q719" s="12" t="s">
        <v>5401</v>
      </c>
      <c r="R719" s="4">
        <v>46190</v>
      </c>
      <c r="S719" s="4">
        <v>46192</v>
      </c>
      <c r="T719" s="3"/>
      <c r="U719" s="3"/>
      <c r="V719" s="3"/>
      <c r="W719" s="13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</row>
    <row r="720" spans="1:49" ht="15" customHeight="1" x14ac:dyDescent="0.25">
      <c r="A720" s="8">
        <v>8613410964311</v>
      </c>
      <c r="B720" s="3" t="s">
        <v>6047</v>
      </c>
      <c r="C720" s="3" t="s">
        <v>27</v>
      </c>
      <c r="D720" s="3" t="s">
        <v>746</v>
      </c>
      <c r="E720" s="12" t="s">
        <v>4684</v>
      </c>
      <c r="F720" s="3" t="s">
        <v>1889</v>
      </c>
      <c r="G720" s="3"/>
      <c r="H720" s="3"/>
      <c r="I720" s="8"/>
      <c r="J720" s="8"/>
      <c r="K720" s="8"/>
      <c r="L720" s="8"/>
      <c r="M720" s="3" t="s">
        <v>2890</v>
      </c>
      <c r="N720" s="3" t="s">
        <v>2392</v>
      </c>
      <c r="O720" s="3" t="s">
        <v>6042</v>
      </c>
      <c r="P720" s="3" t="s">
        <v>2316</v>
      </c>
      <c r="Q720" s="3" t="s">
        <v>3687</v>
      </c>
      <c r="R720" s="4">
        <v>46190</v>
      </c>
      <c r="S720" s="4">
        <v>46192</v>
      </c>
      <c r="T720" s="3"/>
      <c r="U720" s="3"/>
      <c r="V720" s="3"/>
      <c r="W720" s="13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</row>
    <row r="721" spans="1:49" ht="15" customHeight="1" x14ac:dyDescent="0.25">
      <c r="A721" s="8">
        <v>13545151300</v>
      </c>
      <c r="B721" s="3" t="s">
        <v>6047</v>
      </c>
      <c r="C721" s="3" t="s">
        <v>27</v>
      </c>
      <c r="D721" s="3" t="s">
        <v>747</v>
      </c>
      <c r="E721" s="12" t="s">
        <v>4685</v>
      </c>
      <c r="F721" s="3" t="s">
        <v>1890</v>
      </c>
      <c r="G721" s="3"/>
      <c r="H721" s="3"/>
      <c r="I721" s="8"/>
      <c r="J721" s="8"/>
      <c r="K721" s="8"/>
      <c r="L721" s="8"/>
      <c r="M721" s="3" t="s">
        <v>2891</v>
      </c>
      <c r="N721" s="3" t="s">
        <v>2360</v>
      </c>
      <c r="O721" s="3" t="s">
        <v>23</v>
      </c>
      <c r="P721" s="3" t="s">
        <v>23</v>
      </c>
      <c r="Q721" s="3" t="s">
        <v>3688</v>
      </c>
      <c r="R721" s="4">
        <v>46190</v>
      </c>
      <c r="S721" s="4">
        <v>46192</v>
      </c>
      <c r="T721" s="3"/>
      <c r="U721" s="3"/>
      <c r="V721" s="3"/>
      <c r="W721" s="13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</row>
    <row r="722" spans="1:49" ht="15" customHeight="1" x14ac:dyDescent="0.25">
      <c r="A722" s="8">
        <v>886229182390</v>
      </c>
      <c r="B722" s="3" t="s">
        <v>6047</v>
      </c>
      <c r="C722" s="3" t="s">
        <v>27</v>
      </c>
      <c r="D722" s="3" t="s">
        <v>748</v>
      </c>
      <c r="E722" s="12" t="s">
        <v>4197</v>
      </c>
      <c r="F722" s="3" t="s">
        <v>1891</v>
      </c>
      <c r="G722" s="3"/>
      <c r="H722" s="3"/>
      <c r="I722" s="8"/>
      <c r="J722" s="8"/>
      <c r="K722" s="8"/>
      <c r="L722" s="8"/>
      <c r="M722" s="3" t="s">
        <v>5581</v>
      </c>
      <c r="N722" s="3" t="s">
        <v>2439</v>
      </c>
      <c r="O722" s="3" t="s">
        <v>6042</v>
      </c>
      <c r="P722" s="3" t="s">
        <v>2318</v>
      </c>
      <c r="Q722" s="12" t="s">
        <v>5580</v>
      </c>
      <c r="R722" s="4">
        <v>46190</v>
      </c>
      <c r="S722" s="4">
        <v>46192</v>
      </c>
      <c r="T722" s="3"/>
      <c r="U722" s="3"/>
      <c r="V722" s="3"/>
      <c r="W722" s="13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</row>
    <row r="723" spans="1:49" ht="15" customHeight="1" x14ac:dyDescent="0.25">
      <c r="A723" s="8">
        <v>82269028400</v>
      </c>
      <c r="B723" s="3" t="s">
        <v>6047</v>
      </c>
      <c r="C723" s="3" t="s">
        <v>27</v>
      </c>
      <c r="D723" s="3" t="s">
        <v>749</v>
      </c>
      <c r="E723" s="12" t="s">
        <v>5044</v>
      </c>
      <c r="F723" s="3" t="s">
        <v>1892</v>
      </c>
      <c r="G723" s="3"/>
      <c r="H723" s="3"/>
      <c r="I723" s="8"/>
      <c r="J723" s="8"/>
      <c r="K723" s="8"/>
      <c r="L723" s="8"/>
      <c r="M723" s="3" t="s">
        <v>5512</v>
      </c>
      <c r="N723" s="3" t="s">
        <v>2546</v>
      </c>
      <c r="O723" s="3" t="s">
        <v>6042</v>
      </c>
      <c r="P723" s="3" t="s">
        <v>2319</v>
      </c>
      <c r="Q723" s="12" t="s">
        <v>5513</v>
      </c>
      <c r="R723" s="4">
        <v>46190</v>
      </c>
      <c r="S723" s="4">
        <v>46192</v>
      </c>
      <c r="T723" s="3"/>
      <c r="U723" s="3"/>
      <c r="V723" s="3"/>
      <c r="W723" s="13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</row>
    <row r="724" spans="1:49" ht="15" customHeight="1" x14ac:dyDescent="0.25">
      <c r="A724" s="8">
        <v>18047237000</v>
      </c>
      <c r="B724" s="3" t="s">
        <v>6047</v>
      </c>
      <c r="C724" s="3" t="s">
        <v>27</v>
      </c>
      <c r="D724" s="3" t="s">
        <v>750</v>
      </c>
      <c r="E724" s="12" t="s">
        <v>4198</v>
      </c>
      <c r="F724" s="3" t="s">
        <v>1893</v>
      </c>
      <c r="G724" s="3"/>
      <c r="H724" s="3"/>
      <c r="I724" s="8"/>
      <c r="J724" s="8"/>
      <c r="K724" s="8"/>
      <c r="L724" s="8"/>
      <c r="M724" s="3" t="s">
        <v>5958</v>
      </c>
      <c r="N724" s="3" t="s">
        <v>2601</v>
      </c>
      <c r="O724" s="3" t="s">
        <v>23</v>
      </c>
      <c r="P724" s="3" t="s">
        <v>23</v>
      </c>
      <c r="Q724" s="12" t="s">
        <v>6174</v>
      </c>
      <c r="R724" s="4">
        <v>46190</v>
      </c>
      <c r="S724" s="4">
        <v>46192</v>
      </c>
      <c r="T724" s="3">
        <v>1</v>
      </c>
      <c r="U724" s="3"/>
      <c r="V724" s="3"/>
      <c r="W724" s="13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</row>
    <row r="725" spans="1:49" ht="15" customHeight="1" x14ac:dyDescent="0.25">
      <c r="A725" s="8">
        <v>8613735116401</v>
      </c>
      <c r="B725" s="3" t="s">
        <v>6047</v>
      </c>
      <c r="C725" s="3" t="s">
        <v>27</v>
      </c>
      <c r="D725" s="3" t="s">
        <v>751</v>
      </c>
      <c r="E725" s="12" t="s">
        <v>4199</v>
      </c>
      <c r="F725" s="3" t="s">
        <v>1894</v>
      </c>
      <c r="G725" s="3"/>
      <c r="H725" s="3"/>
      <c r="I725" s="8"/>
      <c r="J725" s="8"/>
      <c r="K725" s="8"/>
      <c r="L725" s="8"/>
      <c r="M725" s="3" t="s">
        <v>5718</v>
      </c>
      <c r="N725" s="3" t="s">
        <v>3094</v>
      </c>
      <c r="O725" s="3" t="s">
        <v>6042</v>
      </c>
      <c r="P725" s="3" t="s">
        <v>2316</v>
      </c>
      <c r="Q725" s="3" t="s">
        <v>5322</v>
      </c>
      <c r="R725" s="4">
        <v>46190</v>
      </c>
      <c r="S725" s="4">
        <v>46192</v>
      </c>
      <c r="T725" s="3"/>
      <c r="U725" s="3"/>
      <c r="V725" s="3"/>
      <c r="W725" s="13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</row>
    <row r="726" spans="1:49" ht="15" customHeight="1" x14ac:dyDescent="0.25">
      <c r="A726" s="8">
        <v>886986683457</v>
      </c>
      <c r="B726" s="3" t="s">
        <v>6047</v>
      </c>
      <c r="C726" s="3" t="s">
        <v>27</v>
      </c>
      <c r="D726" s="3" t="s">
        <v>752</v>
      </c>
      <c r="E726" s="12" t="s">
        <v>4200</v>
      </c>
      <c r="F726" s="3" t="s">
        <v>1228</v>
      </c>
      <c r="G726" s="3"/>
      <c r="H726" s="3"/>
      <c r="I726" s="8"/>
      <c r="J726" s="8"/>
      <c r="K726" s="8"/>
      <c r="L726" s="8"/>
      <c r="M726" s="3" t="s">
        <v>5583</v>
      </c>
      <c r="N726" s="3" t="s">
        <v>5562</v>
      </c>
      <c r="O726" s="3" t="s">
        <v>6042</v>
      </c>
      <c r="P726" s="3" t="s">
        <v>2318</v>
      </c>
      <c r="Q726" s="12" t="s">
        <v>5582</v>
      </c>
      <c r="R726" s="4">
        <v>46190</v>
      </c>
      <c r="S726" s="4">
        <v>46192</v>
      </c>
      <c r="T726" s="3"/>
      <c r="U726" s="3"/>
      <c r="V726" s="3"/>
      <c r="W726" s="13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</row>
    <row r="727" spans="1:49" ht="15" customHeight="1" x14ac:dyDescent="0.25">
      <c r="A727" s="8">
        <v>88637987979</v>
      </c>
      <c r="B727" s="3" t="s">
        <v>6047</v>
      </c>
      <c r="C727" s="3" t="s">
        <v>27</v>
      </c>
      <c r="D727" s="3" t="s">
        <v>753</v>
      </c>
      <c r="E727" s="12" t="s">
        <v>5045</v>
      </c>
      <c r="F727" s="3" t="s">
        <v>1895</v>
      </c>
      <c r="G727" s="3"/>
      <c r="H727" s="3"/>
      <c r="I727" s="8"/>
      <c r="J727" s="8"/>
      <c r="K727" s="8"/>
      <c r="L727" s="8"/>
      <c r="M727" s="3" t="s">
        <v>5584</v>
      </c>
      <c r="N727" s="3" t="s">
        <v>5585</v>
      </c>
      <c r="O727" s="3" t="s">
        <v>6042</v>
      </c>
      <c r="P727" s="3" t="s">
        <v>2318</v>
      </c>
      <c r="Q727" s="12" t="s">
        <v>5586</v>
      </c>
      <c r="R727" s="4">
        <v>46190</v>
      </c>
      <c r="S727" s="4">
        <v>46192</v>
      </c>
      <c r="T727" s="3"/>
      <c r="U727" s="3"/>
      <c r="V727" s="3"/>
      <c r="W727" s="13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</row>
    <row r="728" spans="1:49" ht="15" customHeight="1" x14ac:dyDescent="0.25">
      <c r="A728" s="8">
        <v>541145818748</v>
      </c>
      <c r="B728" s="3" t="s">
        <v>6047</v>
      </c>
      <c r="C728" s="3" t="s">
        <v>27</v>
      </c>
      <c r="D728" s="3" t="s">
        <v>754</v>
      </c>
      <c r="E728" s="12" t="s">
        <v>4201</v>
      </c>
      <c r="F728" s="3" t="s">
        <v>1896</v>
      </c>
      <c r="G728" s="3"/>
      <c r="H728" s="3"/>
      <c r="I728" s="8"/>
      <c r="J728" s="8"/>
      <c r="K728" s="8"/>
      <c r="L728" s="8"/>
      <c r="M728" s="3" t="s">
        <v>5959</v>
      </c>
      <c r="N728" s="3" t="s">
        <v>2597</v>
      </c>
      <c r="O728" s="3" t="s">
        <v>6042</v>
      </c>
      <c r="P728" s="3" t="s">
        <v>2326</v>
      </c>
      <c r="Q728" s="3" t="s">
        <v>5323</v>
      </c>
      <c r="R728" s="4">
        <v>46190</v>
      </c>
      <c r="S728" s="4">
        <v>46192</v>
      </c>
      <c r="T728" s="3"/>
      <c r="U728" s="3"/>
      <c r="V728" s="3"/>
      <c r="W728" s="13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</row>
    <row r="729" spans="1:49" ht="15" customHeight="1" x14ac:dyDescent="0.25">
      <c r="A729" s="8">
        <v>1146436666</v>
      </c>
      <c r="B729" s="3" t="s">
        <v>6047</v>
      </c>
      <c r="C729" s="3" t="s">
        <v>27</v>
      </c>
      <c r="D729" s="3" t="s">
        <v>755</v>
      </c>
      <c r="E729" s="12" t="s">
        <v>4686</v>
      </c>
      <c r="F729" s="3" t="s">
        <v>1897</v>
      </c>
      <c r="G729" s="3"/>
      <c r="H729" s="3"/>
      <c r="I729" s="8"/>
      <c r="J729" s="8"/>
      <c r="K729" s="8"/>
      <c r="L729" s="8"/>
      <c r="M729" s="3" t="s">
        <v>2892</v>
      </c>
      <c r="N729" s="3" t="s">
        <v>2355</v>
      </c>
      <c r="O729" s="3" t="s">
        <v>6040</v>
      </c>
      <c r="P729" s="3" t="s">
        <v>2315</v>
      </c>
      <c r="Q729" s="3" t="s">
        <v>3689</v>
      </c>
      <c r="R729" s="4">
        <v>46190</v>
      </c>
      <c r="S729" s="4">
        <v>46192</v>
      </c>
      <c r="T729" s="3"/>
      <c r="U729" s="3"/>
      <c r="V729" s="3"/>
      <c r="W729" s="13" t="s">
        <v>6067</v>
      </c>
      <c r="X729" s="14"/>
      <c r="Y729" s="14" t="s">
        <v>6234</v>
      </c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 t="s">
        <v>6055</v>
      </c>
      <c r="AN729" s="14" t="s">
        <v>6055</v>
      </c>
      <c r="AO729" s="14"/>
      <c r="AP729" s="14"/>
      <c r="AQ729" s="14" t="s">
        <v>6055</v>
      </c>
      <c r="AR729" s="14" t="s">
        <v>6090</v>
      </c>
      <c r="AS729" s="14"/>
      <c r="AT729" s="14"/>
      <c r="AU729" s="14"/>
      <c r="AV729" s="14"/>
      <c r="AW729" s="14"/>
    </row>
    <row r="730" spans="1:49" ht="15" customHeight="1" x14ac:dyDescent="0.25">
      <c r="A730" s="8">
        <v>19732769500</v>
      </c>
      <c r="B730" s="3" t="s">
        <v>6047</v>
      </c>
      <c r="C730" s="3" t="s">
        <v>27</v>
      </c>
      <c r="D730" s="3" t="s">
        <v>756</v>
      </c>
      <c r="E730" s="12" t="s">
        <v>4687</v>
      </c>
      <c r="F730" s="3" t="s">
        <v>1898</v>
      </c>
      <c r="G730" s="3"/>
      <c r="H730" s="3"/>
      <c r="I730" s="8"/>
      <c r="J730" s="8"/>
      <c r="K730" s="8"/>
      <c r="L730" s="8"/>
      <c r="M730" s="3" t="s">
        <v>2893</v>
      </c>
      <c r="N730" s="3" t="s">
        <v>2444</v>
      </c>
      <c r="O730" s="3" t="s">
        <v>23</v>
      </c>
      <c r="P730" s="3" t="s">
        <v>23</v>
      </c>
      <c r="Q730" s="3" t="s">
        <v>3690</v>
      </c>
      <c r="R730" s="4">
        <v>46190</v>
      </c>
      <c r="S730" s="4">
        <v>46192</v>
      </c>
      <c r="T730" s="3"/>
      <c r="U730" s="3"/>
      <c r="V730" s="3"/>
      <c r="W730" s="13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</row>
    <row r="731" spans="1:49" ht="15" customHeight="1" x14ac:dyDescent="0.25">
      <c r="A731" s="8">
        <v>541139405315</v>
      </c>
      <c r="B731" s="3" t="s">
        <v>6047</v>
      </c>
      <c r="C731" s="3" t="s">
        <v>27</v>
      </c>
      <c r="D731" s="3" t="s">
        <v>757</v>
      </c>
      <c r="E731" s="12" t="s">
        <v>5047</v>
      </c>
      <c r="F731" s="3" t="s">
        <v>1323</v>
      </c>
      <c r="G731" s="3"/>
      <c r="H731" s="3"/>
      <c r="I731" s="8"/>
      <c r="J731" s="8"/>
      <c r="K731" s="8"/>
      <c r="L731" s="8"/>
      <c r="M731" s="3" t="s">
        <v>5393</v>
      </c>
      <c r="N731" s="3" t="s">
        <v>2597</v>
      </c>
      <c r="O731" s="3" t="s">
        <v>6042</v>
      </c>
      <c r="P731" s="3" t="s">
        <v>2326</v>
      </c>
      <c r="Q731" s="3"/>
      <c r="R731" s="4">
        <v>46190</v>
      </c>
      <c r="S731" s="4">
        <v>46192</v>
      </c>
      <c r="T731" s="3">
        <v>1</v>
      </c>
      <c r="U731" s="3"/>
      <c r="V731" s="3"/>
      <c r="W731" s="13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</row>
    <row r="732" spans="1:49" ht="15" customHeight="1" x14ac:dyDescent="0.25">
      <c r="A732" s="8" t="s">
        <v>4962</v>
      </c>
      <c r="B732" s="3" t="s">
        <v>6047</v>
      </c>
      <c r="C732" s="3" t="s">
        <v>27</v>
      </c>
      <c r="D732" s="3" t="s">
        <v>758</v>
      </c>
      <c r="E732" s="12" t="s">
        <v>4202</v>
      </c>
      <c r="F732" s="3" t="s">
        <v>1899</v>
      </c>
      <c r="G732" s="3"/>
      <c r="H732" s="3"/>
      <c r="I732" s="8"/>
      <c r="J732" s="8"/>
      <c r="K732" s="8"/>
      <c r="L732" s="8"/>
      <c r="M732" s="3" t="s">
        <v>5413</v>
      </c>
      <c r="N732" s="3" t="s">
        <v>5414</v>
      </c>
      <c r="O732" s="3" t="s">
        <v>23</v>
      </c>
      <c r="P732" s="3" t="s">
        <v>2323</v>
      </c>
      <c r="Q732" s="12" t="s">
        <v>5415</v>
      </c>
      <c r="R732" s="4">
        <v>46190</v>
      </c>
      <c r="S732" s="4">
        <v>46192</v>
      </c>
      <c r="T732" s="3"/>
      <c r="U732" s="3"/>
      <c r="V732" s="3"/>
      <c r="W732" s="13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</row>
    <row r="733" spans="1:49" ht="15" customHeight="1" x14ac:dyDescent="0.25">
      <c r="A733" s="8">
        <v>19514790860</v>
      </c>
      <c r="B733" s="3" t="s">
        <v>6047</v>
      </c>
      <c r="C733" s="3" t="s">
        <v>27</v>
      </c>
      <c r="D733" s="3" t="s">
        <v>759</v>
      </c>
      <c r="E733" s="12" t="s">
        <v>4688</v>
      </c>
      <c r="F733" s="3" t="s">
        <v>1900</v>
      </c>
      <c r="G733" s="3"/>
      <c r="H733" s="3"/>
      <c r="I733" s="8"/>
      <c r="J733" s="8"/>
      <c r="K733" s="8"/>
      <c r="L733" s="8"/>
      <c r="M733" s="3" t="s">
        <v>2894</v>
      </c>
      <c r="N733" s="3" t="s">
        <v>2360</v>
      </c>
      <c r="O733" s="3" t="s">
        <v>23</v>
      </c>
      <c r="P733" s="3" t="s">
        <v>23</v>
      </c>
      <c r="Q733" s="3" t="s">
        <v>3691</v>
      </c>
      <c r="R733" s="4">
        <v>46190</v>
      </c>
      <c r="S733" s="4">
        <v>46192</v>
      </c>
      <c r="T733" s="3"/>
      <c r="U733" s="3"/>
      <c r="V733" s="3"/>
      <c r="W733" s="13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</row>
    <row r="734" spans="1:49" ht="15" customHeight="1" x14ac:dyDescent="0.25">
      <c r="A734" s="8">
        <v>18882764750</v>
      </c>
      <c r="B734" s="3" t="s">
        <v>6047</v>
      </c>
      <c r="C734" s="3" t="s">
        <v>27</v>
      </c>
      <c r="D734" s="3" t="s">
        <v>760</v>
      </c>
      <c r="E734" s="12" t="s">
        <v>4689</v>
      </c>
      <c r="F734" s="3" t="s">
        <v>1901</v>
      </c>
      <c r="G734" s="3"/>
      <c r="H734" s="3"/>
      <c r="I734" s="8"/>
      <c r="J734" s="8"/>
      <c r="K734" s="8"/>
      <c r="L734" s="8"/>
      <c r="M734" s="3" t="s">
        <v>2895</v>
      </c>
      <c r="N734" s="3" t="s">
        <v>2353</v>
      </c>
      <c r="O734" s="3" t="s">
        <v>23</v>
      </c>
      <c r="P734" s="3" t="s">
        <v>23</v>
      </c>
      <c r="Q734" s="3" t="s">
        <v>3692</v>
      </c>
      <c r="R734" s="4">
        <v>46190</v>
      </c>
      <c r="S734" s="4">
        <v>46192</v>
      </c>
      <c r="T734" s="3"/>
      <c r="U734" s="3"/>
      <c r="V734" s="3"/>
      <c r="W734" s="13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</row>
    <row r="735" spans="1:49" ht="15" customHeight="1" x14ac:dyDescent="0.25">
      <c r="A735" s="8">
        <v>6063516899</v>
      </c>
      <c r="B735" s="3" t="s">
        <v>6047</v>
      </c>
      <c r="C735" s="3" t="s">
        <v>27</v>
      </c>
      <c r="D735" s="3" t="s">
        <v>761</v>
      </c>
      <c r="E735" s="12" t="s">
        <v>4690</v>
      </c>
      <c r="F735" s="3" t="s">
        <v>1902</v>
      </c>
      <c r="G735" s="3"/>
      <c r="H735" s="3"/>
      <c r="I735" s="8"/>
      <c r="J735" s="8"/>
      <c r="K735" s="8"/>
      <c r="L735" s="8"/>
      <c r="M735" s="3" t="s">
        <v>2896</v>
      </c>
      <c r="N735" s="3" t="s">
        <v>2897</v>
      </c>
      <c r="O735" s="3" t="s">
        <v>6042</v>
      </c>
      <c r="P735" s="3" t="s">
        <v>2317</v>
      </c>
      <c r="Q735" s="3" t="s">
        <v>3693</v>
      </c>
      <c r="R735" s="4">
        <v>46190</v>
      </c>
      <c r="S735" s="4">
        <v>46192</v>
      </c>
      <c r="T735" s="3"/>
      <c r="U735" s="3"/>
      <c r="V735" s="3"/>
      <c r="W735" s="13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</row>
    <row r="736" spans="1:49" ht="15" customHeight="1" x14ac:dyDescent="0.25">
      <c r="A736" s="8">
        <v>16513455655</v>
      </c>
      <c r="B736" s="3" t="s">
        <v>6047</v>
      </c>
      <c r="C736" s="3" t="s">
        <v>27</v>
      </c>
      <c r="D736" s="3" t="s">
        <v>762</v>
      </c>
      <c r="E736" s="12" t="s">
        <v>4203</v>
      </c>
      <c r="F736" s="3" t="s">
        <v>1903</v>
      </c>
      <c r="G736" s="3"/>
      <c r="H736" s="3"/>
      <c r="I736" s="8"/>
      <c r="J736" s="8"/>
      <c r="K736" s="8"/>
      <c r="L736" s="8"/>
      <c r="M736" s="3" t="s">
        <v>2898</v>
      </c>
      <c r="N736" s="3" t="s">
        <v>2462</v>
      </c>
      <c r="O736" s="3" t="s">
        <v>23</v>
      </c>
      <c r="P736" s="3" t="s">
        <v>23</v>
      </c>
      <c r="Q736" s="3" t="s">
        <v>3694</v>
      </c>
      <c r="R736" s="4">
        <v>46190</v>
      </c>
      <c r="S736" s="4">
        <v>46192</v>
      </c>
      <c r="T736" s="3"/>
      <c r="U736" s="3"/>
      <c r="V736" s="3"/>
      <c r="W736" s="13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</row>
    <row r="737" spans="1:49" ht="15" customHeight="1" x14ac:dyDescent="0.25">
      <c r="A737" s="8">
        <v>16303936000</v>
      </c>
      <c r="B737" s="3" t="s">
        <v>6047</v>
      </c>
      <c r="C737" s="3" t="s">
        <v>27</v>
      </c>
      <c r="D737" s="3" t="s">
        <v>24</v>
      </c>
      <c r="E737" s="12" t="s">
        <v>4691</v>
      </c>
      <c r="F737" s="3" t="s">
        <v>1904</v>
      </c>
      <c r="G737" s="3"/>
      <c r="H737" s="3"/>
      <c r="I737" s="8"/>
      <c r="J737" s="8"/>
      <c r="K737" s="8"/>
      <c r="L737" s="8"/>
      <c r="M737" s="3" t="s">
        <v>5960</v>
      </c>
      <c r="N737" s="3" t="s">
        <v>2358</v>
      </c>
      <c r="O737" s="3" t="s">
        <v>23</v>
      </c>
      <c r="P737" s="3" t="s">
        <v>23</v>
      </c>
      <c r="Q737" s="3" t="s">
        <v>3695</v>
      </c>
      <c r="R737" s="4">
        <v>46190</v>
      </c>
      <c r="S737" s="4">
        <v>46192</v>
      </c>
      <c r="T737" s="3"/>
      <c r="U737" s="3"/>
      <c r="V737" s="3"/>
      <c r="W737" s="13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</row>
    <row r="738" spans="1:49" ht="15" customHeight="1" x14ac:dyDescent="0.25">
      <c r="A738" s="8">
        <v>902322908929</v>
      </c>
      <c r="B738" s="3" t="s">
        <v>6047</v>
      </c>
      <c r="C738" s="3" t="s">
        <v>27</v>
      </c>
      <c r="D738" s="3" t="s">
        <v>763</v>
      </c>
      <c r="E738" s="12" t="s">
        <v>4692</v>
      </c>
      <c r="F738" s="3" t="s">
        <v>1905</v>
      </c>
      <c r="G738" s="3"/>
      <c r="H738" s="3"/>
      <c r="I738" s="8"/>
      <c r="J738" s="8"/>
      <c r="K738" s="8"/>
      <c r="L738" s="8"/>
      <c r="M738" s="3" t="s">
        <v>2899</v>
      </c>
      <c r="N738" s="3" t="s">
        <v>2475</v>
      </c>
      <c r="O738" s="3" t="s">
        <v>6042</v>
      </c>
      <c r="P738" s="3" t="s">
        <v>2321</v>
      </c>
      <c r="Q738" s="3" t="s">
        <v>3696</v>
      </c>
      <c r="R738" s="4">
        <v>46190</v>
      </c>
      <c r="S738" s="4">
        <v>46192</v>
      </c>
      <c r="T738" s="3"/>
      <c r="U738" s="3"/>
      <c r="V738" s="3"/>
      <c r="W738" s="13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</row>
    <row r="739" spans="1:49" ht="15" customHeight="1" x14ac:dyDescent="0.25">
      <c r="A739" s="8">
        <v>14056703377</v>
      </c>
      <c r="B739" s="3" t="s">
        <v>6047</v>
      </c>
      <c r="C739" s="3" t="s">
        <v>27</v>
      </c>
      <c r="D739" s="3" t="s">
        <v>764</v>
      </c>
      <c r="E739" s="12" t="s">
        <v>4204</v>
      </c>
      <c r="F739" s="3" t="s">
        <v>1906</v>
      </c>
      <c r="G739" s="3"/>
      <c r="H739" s="3"/>
      <c r="I739" s="8"/>
      <c r="J739" s="8"/>
      <c r="K739" s="8"/>
      <c r="L739" s="8"/>
      <c r="M739" s="3" t="s">
        <v>6028</v>
      </c>
      <c r="N739" s="3" t="s">
        <v>2801</v>
      </c>
      <c r="O739" s="3" t="s">
        <v>23</v>
      </c>
      <c r="P739" s="3" t="s">
        <v>23</v>
      </c>
      <c r="Q739" s="3" t="s">
        <v>3697</v>
      </c>
      <c r="R739" s="4">
        <v>46190</v>
      </c>
      <c r="S739" s="4">
        <v>46192</v>
      </c>
      <c r="T739" s="3"/>
      <c r="U739" s="3"/>
      <c r="V739" s="3"/>
      <c r="W739" s="13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</row>
    <row r="740" spans="1:49" ht="15" customHeight="1" x14ac:dyDescent="0.25">
      <c r="A740" s="8">
        <v>18592874977</v>
      </c>
      <c r="B740" s="3" t="s">
        <v>6047</v>
      </c>
      <c r="C740" s="3" t="s">
        <v>27</v>
      </c>
      <c r="D740" s="3" t="s">
        <v>765</v>
      </c>
      <c r="E740" s="12" t="s">
        <v>5048</v>
      </c>
      <c r="F740" s="3" t="s">
        <v>1907</v>
      </c>
      <c r="G740" s="3"/>
      <c r="H740" s="3"/>
      <c r="I740" s="8"/>
      <c r="J740" s="8"/>
      <c r="K740" s="8"/>
      <c r="L740" s="8"/>
      <c r="M740" s="3" t="s">
        <v>5634</v>
      </c>
      <c r="N740" s="3" t="s">
        <v>2473</v>
      </c>
      <c r="O740" s="3" t="s">
        <v>23</v>
      </c>
      <c r="P740" s="3" t="s">
        <v>23</v>
      </c>
      <c r="Q740" s="12" t="s">
        <v>5633</v>
      </c>
      <c r="R740" s="4">
        <v>46190</v>
      </c>
      <c r="S740" s="4">
        <v>46192</v>
      </c>
      <c r="T740" s="3"/>
      <c r="U740" s="3"/>
      <c r="V740" s="3"/>
      <c r="W740" s="13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</row>
    <row r="741" spans="1:49" ht="15" customHeight="1" x14ac:dyDescent="0.25">
      <c r="A741" s="8">
        <v>19545334462</v>
      </c>
      <c r="B741" s="3" t="s">
        <v>6047</v>
      </c>
      <c r="C741" s="3" t="s">
        <v>27</v>
      </c>
      <c r="D741" s="3" t="s">
        <v>766</v>
      </c>
      <c r="E741" s="12" t="s">
        <v>4693</v>
      </c>
      <c r="F741" s="3" t="s">
        <v>1908</v>
      </c>
      <c r="G741" s="3"/>
      <c r="H741" s="3"/>
      <c r="I741" s="8"/>
      <c r="J741" s="8"/>
      <c r="K741" s="8"/>
      <c r="L741" s="8"/>
      <c r="M741" s="3" t="s">
        <v>2900</v>
      </c>
      <c r="N741" s="3" t="s">
        <v>2353</v>
      </c>
      <c r="O741" s="3" t="s">
        <v>23</v>
      </c>
      <c r="P741" s="3" t="s">
        <v>23</v>
      </c>
      <c r="Q741" s="3" t="s">
        <v>3698</v>
      </c>
      <c r="R741" s="4">
        <v>46190</v>
      </c>
      <c r="S741" s="4">
        <v>46192</v>
      </c>
      <c r="T741" s="3"/>
      <c r="U741" s="3"/>
      <c r="V741" s="3"/>
      <c r="W741" s="13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</row>
    <row r="742" spans="1:49" ht="15" customHeight="1" x14ac:dyDescent="0.25">
      <c r="A742" s="8">
        <v>19018783900</v>
      </c>
      <c r="B742" s="3" t="s">
        <v>6047</v>
      </c>
      <c r="C742" s="3" t="s">
        <v>27</v>
      </c>
      <c r="D742" s="3" t="s">
        <v>767</v>
      </c>
      <c r="E742" s="12" t="s">
        <v>4694</v>
      </c>
      <c r="F742" s="3" t="s">
        <v>1909</v>
      </c>
      <c r="G742" s="3"/>
      <c r="H742" s="3"/>
      <c r="I742" s="8"/>
      <c r="J742" s="8"/>
      <c r="K742" s="8"/>
      <c r="L742" s="8"/>
      <c r="M742" s="3" t="s">
        <v>2901</v>
      </c>
      <c r="N742" s="3" t="s">
        <v>2815</v>
      </c>
      <c r="O742" s="3" t="s">
        <v>23</v>
      </c>
      <c r="P742" s="3" t="s">
        <v>23</v>
      </c>
      <c r="Q742" s="3" t="s">
        <v>3699</v>
      </c>
      <c r="R742" s="4">
        <v>46190</v>
      </c>
      <c r="S742" s="4">
        <v>46192</v>
      </c>
      <c r="T742" s="3"/>
      <c r="U742" s="3"/>
      <c r="V742" s="3"/>
      <c r="W742" s="13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</row>
    <row r="743" spans="1:49" ht="15" customHeight="1" x14ac:dyDescent="0.25">
      <c r="A743" s="8">
        <v>18009055256</v>
      </c>
      <c r="B743" s="3" t="s">
        <v>6047</v>
      </c>
      <c r="C743" s="3" t="s">
        <v>27</v>
      </c>
      <c r="D743" s="3" t="s">
        <v>768</v>
      </c>
      <c r="E743" s="12" t="s">
        <v>4695</v>
      </c>
      <c r="F743" s="3" t="s">
        <v>1910</v>
      </c>
      <c r="G743" s="3"/>
      <c r="H743" s="3"/>
      <c r="I743" s="8"/>
      <c r="J743" s="8"/>
      <c r="K743" s="8"/>
      <c r="L743" s="8"/>
      <c r="M743" s="3" t="s">
        <v>2902</v>
      </c>
      <c r="N743" s="3" t="s">
        <v>2362</v>
      </c>
      <c r="O743" s="3" t="s">
        <v>23</v>
      </c>
      <c r="P743" s="3" t="s">
        <v>23</v>
      </c>
      <c r="Q743" s="3"/>
      <c r="R743" s="4">
        <v>46190</v>
      </c>
      <c r="S743" s="4">
        <v>46192</v>
      </c>
      <c r="T743" s="3">
        <v>1</v>
      </c>
      <c r="U743" s="3"/>
      <c r="V743" s="3"/>
      <c r="W743" s="13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</row>
    <row r="744" spans="1:49" ht="15" customHeight="1" x14ac:dyDescent="0.25">
      <c r="A744" s="8">
        <v>18002102060</v>
      </c>
      <c r="B744" s="3" t="s">
        <v>6047</v>
      </c>
      <c r="C744" s="3" t="s">
        <v>27</v>
      </c>
      <c r="D744" s="3" t="s">
        <v>769</v>
      </c>
      <c r="E744" s="12" t="s">
        <v>4696</v>
      </c>
      <c r="F744" s="3" t="s">
        <v>1911</v>
      </c>
      <c r="G744" s="3"/>
      <c r="H744" s="3"/>
      <c r="I744" s="8"/>
      <c r="J744" s="8"/>
      <c r="K744" s="8"/>
      <c r="L744" s="8"/>
      <c r="M744" s="3" t="s">
        <v>2903</v>
      </c>
      <c r="N744" s="3" t="s">
        <v>2353</v>
      </c>
      <c r="O744" s="3" t="s">
        <v>23</v>
      </c>
      <c r="P744" s="3" t="s">
        <v>23</v>
      </c>
      <c r="Q744" s="3" t="s">
        <v>3700</v>
      </c>
      <c r="R744" s="4">
        <v>46190</v>
      </c>
      <c r="S744" s="4">
        <v>46192</v>
      </c>
      <c r="T744" s="3"/>
      <c r="U744" s="3"/>
      <c r="V744" s="3"/>
      <c r="W744" s="13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</row>
    <row r="745" spans="1:49" ht="15" customHeight="1" x14ac:dyDescent="0.25">
      <c r="A745" s="8">
        <v>14252140777</v>
      </c>
      <c r="B745" s="3" t="s">
        <v>6047</v>
      </c>
      <c r="C745" s="3" t="s">
        <v>27</v>
      </c>
      <c r="D745" s="3" t="s">
        <v>770</v>
      </c>
      <c r="E745" s="12" t="s">
        <v>5049</v>
      </c>
      <c r="F745" s="3" t="s">
        <v>1412</v>
      </c>
      <c r="G745" s="3"/>
      <c r="H745" s="3"/>
      <c r="I745" s="8"/>
      <c r="J745" s="8"/>
      <c r="K745" s="8"/>
      <c r="L745" s="8"/>
      <c r="M745" s="3" t="s">
        <v>5324</v>
      </c>
      <c r="N745" s="3" t="s">
        <v>5385</v>
      </c>
      <c r="O745" s="3" t="s">
        <v>23</v>
      </c>
      <c r="P745" s="3" t="s">
        <v>23</v>
      </c>
      <c r="Q745" s="12" t="s">
        <v>6175</v>
      </c>
      <c r="R745" s="4">
        <v>46190</v>
      </c>
      <c r="S745" s="4">
        <v>46192</v>
      </c>
      <c r="T745" s="3">
        <v>1</v>
      </c>
      <c r="U745" s="3"/>
      <c r="V745" s="3"/>
      <c r="W745" s="13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</row>
    <row r="746" spans="1:49" ht="15" customHeight="1" x14ac:dyDescent="0.25">
      <c r="A746" s="8">
        <v>862787001110</v>
      </c>
      <c r="B746" s="3" t="s">
        <v>6047</v>
      </c>
      <c r="C746" s="3" t="s">
        <v>27</v>
      </c>
      <c r="D746" s="3" t="s">
        <v>771</v>
      </c>
      <c r="E746" s="12" t="s">
        <v>4205</v>
      </c>
      <c r="F746" s="3" t="s">
        <v>1912</v>
      </c>
      <c r="G746" s="3"/>
      <c r="H746" s="3"/>
      <c r="I746" s="8"/>
      <c r="J746" s="8"/>
      <c r="K746" s="8"/>
      <c r="L746" s="8"/>
      <c r="M746" s="3" t="s">
        <v>6013</v>
      </c>
      <c r="N746" s="3" t="s">
        <v>2699</v>
      </c>
      <c r="O746" s="3" t="s">
        <v>6042</v>
      </c>
      <c r="P746" s="3" t="s">
        <v>2316</v>
      </c>
      <c r="Q746" s="12" t="s">
        <v>5450</v>
      </c>
      <c r="R746" s="4">
        <v>46190</v>
      </c>
      <c r="S746" s="4">
        <v>46192</v>
      </c>
      <c r="T746" s="3"/>
      <c r="U746" s="3"/>
      <c r="V746" s="3"/>
      <c r="W746" s="13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</row>
    <row r="747" spans="1:49" ht="15" customHeight="1" x14ac:dyDescent="0.25">
      <c r="A747" s="8">
        <v>902165910491</v>
      </c>
      <c r="B747" s="3" t="s">
        <v>6047</v>
      </c>
      <c r="C747" s="3" t="s">
        <v>27</v>
      </c>
      <c r="D747" s="3" t="s">
        <v>772</v>
      </c>
      <c r="E747" s="12" t="s">
        <v>4697</v>
      </c>
      <c r="F747" s="3" t="s">
        <v>1913</v>
      </c>
      <c r="G747" s="3"/>
      <c r="H747" s="3"/>
      <c r="I747" s="8"/>
      <c r="J747" s="8"/>
      <c r="K747" s="8"/>
      <c r="L747" s="8"/>
      <c r="M747" s="3" t="s">
        <v>2904</v>
      </c>
      <c r="N747" s="3" t="s">
        <v>2415</v>
      </c>
      <c r="O747" s="3" t="s">
        <v>6042</v>
      </c>
      <c r="P747" s="3" t="s">
        <v>2321</v>
      </c>
      <c r="Q747" s="3" t="s">
        <v>5325</v>
      </c>
      <c r="R747" s="4">
        <v>46190</v>
      </c>
      <c r="S747" s="4">
        <v>46192</v>
      </c>
      <c r="T747" s="3"/>
      <c r="U747" s="3"/>
      <c r="V747" s="3"/>
      <c r="W747" s="13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</row>
    <row r="748" spans="1:49" ht="15" customHeight="1" x14ac:dyDescent="0.25">
      <c r="A748" s="8">
        <v>1294287053</v>
      </c>
      <c r="B748" s="3" t="s">
        <v>6047</v>
      </c>
      <c r="C748" s="3" t="s">
        <v>27</v>
      </c>
      <c r="D748" s="3" t="s">
        <v>773</v>
      </c>
      <c r="E748" s="12" t="s">
        <v>4698</v>
      </c>
      <c r="F748" s="3" t="s">
        <v>1914</v>
      </c>
      <c r="G748" s="3"/>
      <c r="H748" s="3"/>
      <c r="I748" s="8"/>
      <c r="J748" s="8"/>
      <c r="K748" s="8"/>
      <c r="L748" s="8"/>
      <c r="M748" s="3" t="s">
        <v>2905</v>
      </c>
      <c r="N748" s="3" t="s">
        <v>2355</v>
      </c>
      <c r="O748" s="3" t="s">
        <v>6040</v>
      </c>
      <c r="P748" s="3" t="s">
        <v>2315</v>
      </c>
      <c r="Q748" s="3" t="s">
        <v>3701</v>
      </c>
      <c r="R748" s="4">
        <v>46190</v>
      </c>
      <c r="S748" s="4">
        <v>46192</v>
      </c>
      <c r="T748" s="3"/>
      <c r="U748" s="3"/>
      <c r="V748" s="3"/>
      <c r="W748" s="13" t="s">
        <v>6070</v>
      </c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 t="s">
        <v>6109</v>
      </c>
      <c r="AR748" s="14" t="s">
        <v>6091</v>
      </c>
      <c r="AS748" s="14"/>
      <c r="AT748" s="14"/>
      <c r="AU748" s="14"/>
      <c r="AV748" s="14"/>
      <c r="AW748" s="14"/>
    </row>
    <row r="749" spans="1:49" ht="15" customHeight="1" x14ac:dyDescent="0.25">
      <c r="A749" s="8">
        <v>82319069007</v>
      </c>
      <c r="B749" s="3" t="s">
        <v>6047</v>
      </c>
      <c r="C749" s="3" t="s">
        <v>27</v>
      </c>
      <c r="D749" s="3" t="s">
        <v>774</v>
      </c>
      <c r="E749" s="12" t="s">
        <v>4699</v>
      </c>
      <c r="F749" s="3" t="s">
        <v>1915</v>
      </c>
      <c r="G749" s="3"/>
      <c r="H749" s="3"/>
      <c r="I749" s="8"/>
      <c r="J749" s="8"/>
      <c r="K749" s="8"/>
      <c r="L749" s="8"/>
      <c r="M749" s="3" t="s">
        <v>2906</v>
      </c>
      <c r="N749" s="3" t="s">
        <v>2907</v>
      </c>
      <c r="O749" s="3" t="s">
        <v>6042</v>
      </c>
      <c r="P749" s="3" t="s">
        <v>2319</v>
      </c>
      <c r="Q749" s="3" t="s">
        <v>3702</v>
      </c>
      <c r="R749" s="4">
        <v>46190</v>
      </c>
      <c r="S749" s="4">
        <v>46192</v>
      </c>
      <c r="T749" s="3"/>
      <c r="U749" s="3"/>
      <c r="V749" s="3"/>
      <c r="W749" s="13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</row>
    <row r="750" spans="1:49" ht="15" customHeight="1" x14ac:dyDescent="0.25">
      <c r="A750" s="8">
        <v>18887697979</v>
      </c>
      <c r="B750" s="3" t="s">
        <v>6047</v>
      </c>
      <c r="C750" s="3" t="s">
        <v>27</v>
      </c>
      <c r="D750" s="3" t="s">
        <v>775</v>
      </c>
      <c r="E750" s="12" t="s">
        <v>4700</v>
      </c>
      <c r="F750" s="3" t="s">
        <v>1916</v>
      </c>
      <c r="G750" s="3"/>
      <c r="H750" s="3"/>
      <c r="I750" s="8"/>
      <c r="J750" s="8"/>
      <c r="K750" s="8"/>
      <c r="L750" s="8"/>
      <c r="M750" s="3" t="s">
        <v>2908</v>
      </c>
      <c r="N750" s="3" t="s">
        <v>2513</v>
      </c>
      <c r="O750" s="3" t="s">
        <v>23</v>
      </c>
      <c r="P750" s="3" t="s">
        <v>23</v>
      </c>
      <c r="Q750" s="3" t="s">
        <v>3703</v>
      </c>
      <c r="R750" s="4">
        <v>46190</v>
      </c>
      <c r="S750" s="4">
        <v>46192</v>
      </c>
      <c r="T750" s="3"/>
      <c r="U750" s="3"/>
      <c r="V750" s="3"/>
      <c r="W750" s="13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</row>
    <row r="751" spans="1:49" ht="15" customHeight="1" x14ac:dyDescent="0.25">
      <c r="A751" s="8">
        <v>16102626090</v>
      </c>
      <c r="B751" s="3" t="s">
        <v>6047</v>
      </c>
      <c r="C751" s="3" t="s">
        <v>27</v>
      </c>
      <c r="D751" s="3" t="s">
        <v>776</v>
      </c>
      <c r="E751" s="12" t="s">
        <v>4701</v>
      </c>
      <c r="F751" s="3" t="s">
        <v>1917</v>
      </c>
      <c r="G751" s="3"/>
      <c r="H751" s="3"/>
      <c r="I751" s="8"/>
      <c r="J751" s="8"/>
      <c r="K751" s="8"/>
      <c r="L751" s="8"/>
      <c r="M751" s="3" t="s">
        <v>2909</v>
      </c>
      <c r="N751" s="3" t="s">
        <v>2811</v>
      </c>
      <c r="O751" s="3" t="s">
        <v>23</v>
      </c>
      <c r="P751" s="3" t="s">
        <v>23</v>
      </c>
      <c r="Q751" s="3" t="s">
        <v>3704</v>
      </c>
      <c r="R751" s="4">
        <v>46190</v>
      </c>
      <c r="S751" s="4">
        <v>46192</v>
      </c>
      <c r="T751" s="3"/>
      <c r="U751" s="3"/>
      <c r="V751" s="3"/>
      <c r="W751" s="13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</row>
    <row r="752" spans="1:49" ht="15" customHeight="1" x14ac:dyDescent="0.25">
      <c r="A752" s="8">
        <v>17066929768</v>
      </c>
      <c r="B752" s="3" t="s">
        <v>6047</v>
      </c>
      <c r="C752" s="3" t="s">
        <v>27</v>
      </c>
      <c r="D752" s="3" t="s">
        <v>777</v>
      </c>
      <c r="E752" s="12" t="s">
        <v>4702</v>
      </c>
      <c r="F752" s="3" t="s">
        <v>1918</v>
      </c>
      <c r="G752" s="3"/>
      <c r="H752" s="3"/>
      <c r="I752" s="8"/>
      <c r="J752" s="8"/>
      <c r="K752" s="8"/>
      <c r="L752" s="8"/>
      <c r="M752" s="3" t="s">
        <v>5961</v>
      </c>
      <c r="N752" s="3" t="s">
        <v>2360</v>
      </c>
      <c r="O752" s="3" t="s">
        <v>23</v>
      </c>
      <c r="P752" s="3" t="s">
        <v>23</v>
      </c>
      <c r="Q752" s="3"/>
      <c r="R752" s="4">
        <v>46190</v>
      </c>
      <c r="S752" s="4">
        <v>46192</v>
      </c>
      <c r="T752" s="3">
        <v>1</v>
      </c>
      <c r="U752" s="3"/>
      <c r="V752" s="3"/>
      <c r="W752" s="13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</row>
    <row r="753" spans="1:49" ht="15" customHeight="1" x14ac:dyDescent="0.25">
      <c r="A753" s="8">
        <v>8676938937293</v>
      </c>
      <c r="B753" s="3" t="s">
        <v>6047</v>
      </c>
      <c r="C753" s="3" t="s">
        <v>27</v>
      </c>
      <c r="D753" s="3" t="s">
        <v>778</v>
      </c>
      <c r="E753" s="12" t="s">
        <v>4206</v>
      </c>
      <c r="F753" s="3" t="s">
        <v>1919</v>
      </c>
      <c r="G753" s="3"/>
      <c r="H753" s="3"/>
      <c r="I753" s="8"/>
      <c r="J753" s="8"/>
      <c r="K753" s="8"/>
      <c r="L753" s="8"/>
      <c r="M753" s="3" t="s">
        <v>5816</v>
      </c>
      <c r="N753" s="3" t="s">
        <v>2421</v>
      </c>
      <c r="O753" s="3" t="s">
        <v>6042</v>
      </c>
      <c r="P753" s="3" t="s">
        <v>2316</v>
      </c>
      <c r="Q753" s="3" t="s">
        <v>5326</v>
      </c>
      <c r="R753" s="4">
        <v>46190</v>
      </c>
      <c r="S753" s="4">
        <v>46192</v>
      </c>
      <c r="T753" s="3"/>
      <c r="U753" s="3"/>
      <c r="V753" s="3"/>
      <c r="W753" s="13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</row>
    <row r="754" spans="1:49" ht="15" customHeight="1" x14ac:dyDescent="0.25">
      <c r="A754" s="8">
        <v>34913342400</v>
      </c>
      <c r="B754" s="3" t="s">
        <v>6047</v>
      </c>
      <c r="C754" s="3" t="s">
        <v>27</v>
      </c>
      <c r="D754" s="3" t="s">
        <v>779</v>
      </c>
      <c r="E754" s="12" t="s">
        <v>4703</v>
      </c>
      <c r="F754" s="3" t="s">
        <v>1920</v>
      </c>
      <c r="G754" s="3"/>
      <c r="H754" s="3"/>
      <c r="I754" s="8"/>
      <c r="J754" s="8"/>
      <c r="K754" s="8"/>
      <c r="L754" s="8"/>
      <c r="M754" s="3" t="s">
        <v>2910</v>
      </c>
      <c r="N754" s="3" t="s">
        <v>2575</v>
      </c>
      <c r="O754" s="3" t="s">
        <v>6041</v>
      </c>
      <c r="P754" s="3" t="s">
        <v>2338</v>
      </c>
      <c r="Q754" s="3" t="s">
        <v>3705</v>
      </c>
      <c r="R754" s="4">
        <v>46190</v>
      </c>
      <c r="S754" s="4">
        <v>46192</v>
      </c>
      <c r="T754" s="3"/>
      <c r="U754" s="3"/>
      <c r="V754" s="3"/>
      <c r="W754" s="13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</row>
    <row r="755" spans="1:49" ht="15" customHeight="1" x14ac:dyDescent="0.25">
      <c r="A755" s="8">
        <v>13039554862</v>
      </c>
      <c r="B755" s="3" t="s">
        <v>6047</v>
      </c>
      <c r="C755" s="3" t="s">
        <v>27</v>
      </c>
      <c r="D755" s="3" t="s">
        <v>780</v>
      </c>
      <c r="E755" s="12" t="s">
        <v>4704</v>
      </c>
      <c r="F755" s="3" t="s">
        <v>1921</v>
      </c>
      <c r="G755" s="3"/>
      <c r="H755" s="3"/>
      <c r="I755" s="8"/>
      <c r="J755" s="8"/>
      <c r="K755" s="8"/>
      <c r="L755" s="8"/>
      <c r="M755" s="3" t="s">
        <v>2911</v>
      </c>
      <c r="N755" s="3" t="s">
        <v>2471</v>
      </c>
      <c r="O755" s="3" t="s">
        <v>23</v>
      </c>
      <c r="P755" s="3" t="s">
        <v>23</v>
      </c>
      <c r="Q755" s="3" t="s">
        <v>3706</v>
      </c>
      <c r="R755" s="4">
        <v>46190</v>
      </c>
      <c r="S755" s="4">
        <v>46192</v>
      </c>
      <c r="T755" s="3"/>
      <c r="U755" s="3"/>
      <c r="V755" s="3"/>
      <c r="W755" s="13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</row>
    <row r="756" spans="1:49" ht="15" customHeight="1" x14ac:dyDescent="0.25">
      <c r="A756" s="8">
        <v>18665138322</v>
      </c>
      <c r="B756" s="3" t="s">
        <v>6047</v>
      </c>
      <c r="C756" s="3" t="s">
        <v>27</v>
      </c>
      <c r="D756" s="3" t="s">
        <v>781</v>
      </c>
      <c r="E756" s="12" t="s">
        <v>4705</v>
      </c>
      <c r="F756" s="3" t="s">
        <v>1922</v>
      </c>
      <c r="G756" s="3"/>
      <c r="H756" s="3"/>
      <c r="I756" s="8"/>
      <c r="J756" s="8"/>
      <c r="K756" s="8"/>
      <c r="L756" s="8"/>
      <c r="M756" s="3" t="s">
        <v>5962</v>
      </c>
      <c r="N756" s="3" t="s">
        <v>2353</v>
      </c>
      <c r="O756" s="3" t="s">
        <v>23</v>
      </c>
      <c r="P756" s="3" t="s">
        <v>23</v>
      </c>
      <c r="Q756" s="3" t="s">
        <v>3707</v>
      </c>
      <c r="R756" s="4">
        <v>46190</v>
      </c>
      <c r="S756" s="4">
        <v>46192</v>
      </c>
      <c r="T756" s="3"/>
      <c r="U756" s="3"/>
      <c r="V756" s="3"/>
      <c r="W756" s="13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</row>
    <row r="757" spans="1:49" ht="15" customHeight="1" x14ac:dyDescent="0.25">
      <c r="A757" s="8">
        <v>18003665901</v>
      </c>
      <c r="B757" s="3" t="s">
        <v>6047</v>
      </c>
      <c r="C757" s="3" t="s">
        <v>27</v>
      </c>
      <c r="D757" s="3" t="s">
        <v>782</v>
      </c>
      <c r="E757" s="12" t="s">
        <v>4706</v>
      </c>
      <c r="F757" s="3" t="s">
        <v>1923</v>
      </c>
      <c r="G757" s="3"/>
      <c r="H757" s="3"/>
      <c r="I757" s="8"/>
      <c r="J757" s="8"/>
      <c r="K757" s="8"/>
      <c r="L757" s="8"/>
      <c r="M757" s="3" t="s">
        <v>2912</v>
      </c>
      <c r="N757" s="3" t="s">
        <v>2395</v>
      </c>
      <c r="O757" s="3" t="s">
        <v>23</v>
      </c>
      <c r="P757" s="3" t="s">
        <v>23</v>
      </c>
      <c r="Q757" s="3" t="s">
        <v>3708</v>
      </c>
      <c r="R757" s="4">
        <v>46190</v>
      </c>
      <c r="S757" s="4">
        <v>46192</v>
      </c>
      <c r="T757" s="3"/>
      <c r="U757" s="3"/>
      <c r="V757" s="3"/>
      <c r="W757" s="13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</row>
    <row r="758" spans="1:49" ht="15" customHeight="1" x14ac:dyDescent="0.25">
      <c r="A758" s="8">
        <v>6058911417</v>
      </c>
      <c r="B758" s="3" t="s">
        <v>6047</v>
      </c>
      <c r="C758" s="3" t="s">
        <v>27</v>
      </c>
      <c r="D758" s="3" t="s">
        <v>783</v>
      </c>
      <c r="E758" s="12" t="s">
        <v>4707</v>
      </c>
      <c r="F758" s="3" t="s">
        <v>1924</v>
      </c>
      <c r="G758" s="3"/>
      <c r="H758" s="3"/>
      <c r="I758" s="8"/>
      <c r="J758" s="8"/>
      <c r="K758" s="8"/>
      <c r="L758" s="8"/>
      <c r="M758" s="3" t="s">
        <v>5963</v>
      </c>
      <c r="N758" s="3" t="s">
        <v>2886</v>
      </c>
      <c r="O758" s="3" t="s">
        <v>6042</v>
      </c>
      <c r="P758" s="3" t="s">
        <v>2317</v>
      </c>
      <c r="Q758" s="3" t="s">
        <v>3709</v>
      </c>
      <c r="R758" s="4">
        <v>46190</v>
      </c>
      <c r="S758" s="4">
        <v>46192</v>
      </c>
      <c r="T758" s="3"/>
      <c r="U758" s="3"/>
      <c r="V758" s="3"/>
      <c r="W758" s="13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</row>
    <row r="759" spans="1:49" ht="15" customHeight="1" x14ac:dyDescent="0.25">
      <c r="A759" s="8">
        <v>18645726505</v>
      </c>
      <c r="B759" s="3" t="s">
        <v>6047</v>
      </c>
      <c r="C759" s="3" t="s">
        <v>27</v>
      </c>
      <c r="D759" s="3" t="s">
        <v>784</v>
      </c>
      <c r="E759" s="12" t="s">
        <v>4708</v>
      </c>
      <c r="F759" s="3" t="s">
        <v>1925</v>
      </c>
      <c r="G759" s="3"/>
      <c r="H759" s="3"/>
      <c r="I759" s="8"/>
      <c r="J759" s="8"/>
      <c r="K759" s="8"/>
      <c r="L759" s="8"/>
      <c r="M759" s="3" t="s">
        <v>2913</v>
      </c>
      <c r="N759" s="3" t="s">
        <v>2353</v>
      </c>
      <c r="O759" s="3" t="s">
        <v>23</v>
      </c>
      <c r="P759" s="3" t="s">
        <v>23</v>
      </c>
      <c r="Q759" s="3" t="s">
        <v>3710</v>
      </c>
      <c r="R759" s="4">
        <v>46190</v>
      </c>
      <c r="S759" s="4">
        <v>46192</v>
      </c>
      <c r="T759" s="3"/>
      <c r="U759" s="3"/>
      <c r="V759" s="3"/>
      <c r="W759" s="13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</row>
    <row r="760" spans="1:49" ht="15" customHeight="1" x14ac:dyDescent="0.25">
      <c r="A760" s="8">
        <v>8001034739</v>
      </c>
      <c r="B760" s="3" t="s">
        <v>6047</v>
      </c>
      <c r="C760" s="3" t="s">
        <v>27</v>
      </c>
      <c r="D760" s="3" t="s">
        <v>785</v>
      </c>
      <c r="E760" s="12" t="s">
        <v>4207</v>
      </c>
      <c r="F760" s="3" t="s">
        <v>1926</v>
      </c>
      <c r="G760" s="3"/>
      <c r="H760" s="3"/>
      <c r="I760" s="8"/>
      <c r="J760" s="8"/>
      <c r="K760" s="8"/>
      <c r="L760" s="8"/>
      <c r="M760" s="3" t="s">
        <v>5964</v>
      </c>
      <c r="N760" s="3" t="s">
        <v>2669</v>
      </c>
      <c r="O760" s="3" t="s">
        <v>6040</v>
      </c>
      <c r="P760" s="3" t="s">
        <v>2315</v>
      </c>
      <c r="Q760" s="3" t="s">
        <v>3711</v>
      </c>
      <c r="R760" s="4">
        <v>46190</v>
      </c>
      <c r="S760" s="4">
        <v>46192</v>
      </c>
      <c r="T760" s="3"/>
      <c r="U760" s="3"/>
      <c r="V760" s="3"/>
      <c r="W760" s="13" t="s">
        <v>6070</v>
      </c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 t="s">
        <v>6085</v>
      </c>
      <c r="AP760" s="14"/>
      <c r="AQ760" s="14" t="s">
        <v>6055</v>
      </c>
      <c r="AR760" s="14" t="s">
        <v>6092</v>
      </c>
      <c r="AS760" s="14"/>
      <c r="AT760" s="14"/>
      <c r="AU760" s="14"/>
      <c r="AV760" s="14"/>
      <c r="AW760" s="14"/>
    </row>
    <row r="761" spans="1:49" ht="15" customHeight="1" x14ac:dyDescent="0.25">
      <c r="A761" s="8">
        <v>18303597366</v>
      </c>
      <c r="B761" s="3" t="s">
        <v>6047</v>
      </c>
      <c r="C761" s="3" t="s">
        <v>27</v>
      </c>
      <c r="D761" s="3" t="s">
        <v>786</v>
      </c>
      <c r="E761" s="12" t="s">
        <v>4709</v>
      </c>
      <c r="F761" s="3" t="s">
        <v>1927</v>
      </c>
      <c r="G761" s="3"/>
      <c r="H761" s="3"/>
      <c r="I761" s="8"/>
      <c r="J761" s="8"/>
      <c r="K761" s="8"/>
      <c r="L761" s="8"/>
      <c r="M761" s="3" t="s">
        <v>5187</v>
      </c>
      <c r="N761" s="3" t="s">
        <v>2457</v>
      </c>
      <c r="O761" s="3" t="s">
        <v>23</v>
      </c>
      <c r="P761" s="3" t="s">
        <v>23</v>
      </c>
      <c r="Q761" s="3" t="s">
        <v>3712</v>
      </c>
      <c r="R761" s="4">
        <v>46190</v>
      </c>
      <c r="S761" s="4">
        <v>46192</v>
      </c>
      <c r="T761" s="3"/>
      <c r="U761" s="3"/>
      <c r="V761" s="3"/>
      <c r="W761" s="13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</row>
    <row r="762" spans="1:49" ht="15" customHeight="1" x14ac:dyDescent="0.25">
      <c r="A762" s="8">
        <v>13104967411</v>
      </c>
      <c r="B762" s="3" t="s">
        <v>6047</v>
      </c>
      <c r="C762" s="3" t="s">
        <v>27</v>
      </c>
      <c r="D762" s="3" t="s">
        <v>787</v>
      </c>
      <c r="E762" s="12" t="s">
        <v>5188</v>
      </c>
      <c r="F762" s="3" t="s">
        <v>1928</v>
      </c>
      <c r="G762" s="3"/>
      <c r="H762" s="3"/>
      <c r="I762" s="8"/>
      <c r="J762" s="8"/>
      <c r="K762" s="8"/>
      <c r="L762" s="8"/>
      <c r="M762" s="3" t="s">
        <v>5189</v>
      </c>
      <c r="N762" s="3" t="s">
        <v>2360</v>
      </c>
      <c r="O762" s="3" t="s">
        <v>23</v>
      </c>
      <c r="P762" s="3" t="s">
        <v>23</v>
      </c>
      <c r="Q762" s="12" t="s">
        <v>5190</v>
      </c>
      <c r="R762" s="4">
        <v>46190</v>
      </c>
      <c r="S762" s="4">
        <v>46192</v>
      </c>
      <c r="T762" s="3"/>
      <c r="U762" s="3"/>
      <c r="V762" s="3"/>
      <c r="W762" s="13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</row>
    <row r="763" spans="1:49" ht="15" customHeight="1" x14ac:dyDescent="0.25">
      <c r="A763" s="8">
        <v>15616279769</v>
      </c>
      <c r="B763" s="3" t="s">
        <v>6047</v>
      </c>
      <c r="C763" s="3" t="s">
        <v>27</v>
      </c>
      <c r="D763" s="3" t="s">
        <v>788</v>
      </c>
      <c r="E763" s="12" t="s">
        <v>4208</v>
      </c>
      <c r="F763" s="3" t="s">
        <v>1929</v>
      </c>
      <c r="G763" s="3"/>
      <c r="H763" s="3"/>
      <c r="I763" s="8"/>
      <c r="J763" s="8"/>
      <c r="K763" s="8"/>
      <c r="L763" s="8"/>
      <c r="M763" s="3" t="s">
        <v>5965</v>
      </c>
      <c r="N763" s="3" t="s">
        <v>2353</v>
      </c>
      <c r="O763" s="3" t="s">
        <v>23</v>
      </c>
      <c r="P763" s="3" t="s">
        <v>23</v>
      </c>
      <c r="Q763" s="12" t="s">
        <v>5635</v>
      </c>
      <c r="R763" s="4">
        <v>46190</v>
      </c>
      <c r="S763" s="4">
        <v>46192</v>
      </c>
      <c r="T763" s="3"/>
      <c r="U763" s="3"/>
      <c r="V763" s="3"/>
      <c r="W763" s="13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</row>
    <row r="764" spans="1:49" ht="15" customHeight="1" x14ac:dyDescent="0.25">
      <c r="A764" s="8">
        <v>82318313570</v>
      </c>
      <c r="B764" s="3" t="s">
        <v>6047</v>
      </c>
      <c r="C764" s="3" t="s">
        <v>27</v>
      </c>
      <c r="D764" s="3" t="s">
        <v>789</v>
      </c>
      <c r="E764" s="12" t="s">
        <v>4209</v>
      </c>
      <c r="F764" s="3" t="s">
        <v>1930</v>
      </c>
      <c r="G764" s="3"/>
      <c r="H764" s="3"/>
      <c r="I764" s="8"/>
      <c r="J764" s="8"/>
      <c r="K764" s="8"/>
      <c r="L764" s="8"/>
      <c r="M764" s="3" t="s">
        <v>5763</v>
      </c>
      <c r="N764" s="3" t="s">
        <v>2377</v>
      </c>
      <c r="O764" s="3" t="s">
        <v>6042</v>
      </c>
      <c r="P764" s="3" t="s">
        <v>2319</v>
      </c>
      <c r="Q764" s="3" t="s">
        <v>5327</v>
      </c>
      <c r="R764" s="4">
        <v>46190</v>
      </c>
      <c r="S764" s="4">
        <v>46192</v>
      </c>
      <c r="T764" s="3"/>
      <c r="U764" s="3"/>
      <c r="V764" s="3"/>
      <c r="W764" s="13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</row>
    <row r="765" spans="1:49" ht="15" customHeight="1" x14ac:dyDescent="0.25">
      <c r="A765" s="8">
        <v>8615385049909</v>
      </c>
      <c r="B765" s="3" t="s">
        <v>6047</v>
      </c>
      <c r="C765" s="3" t="s">
        <v>27</v>
      </c>
      <c r="D765" s="3" t="s">
        <v>790</v>
      </c>
      <c r="E765" s="12" t="s">
        <v>5050</v>
      </c>
      <c r="F765" s="3" t="s">
        <v>1931</v>
      </c>
      <c r="G765" s="3"/>
      <c r="H765" s="3"/>
      <c r="I765" s="8"/>
      <c r="J765" s="8"/>
      <c r="K765" s="8"/>
      <c r="L765" s="8"/>
      <c r="M765" s="3" t="s">
        <v>5051</v>
      </c>
      <c r="N765" s="3" t="s">
        <v>2401</v>
      </c>
      <c r="O765" s="3" t="s">
        <v>6042</v>
      </c>
      <c r="P765" s="3" t="s">
        <v>2316</v>
      </c>
      <c r="Q765" s="12" t="s">
        <v>5052</v>
      </c>
      <c r="R765" s="4">
        <v>46190</v>
      </c>
      <c r="S765" s="4">
        <v>46192</v>
      </c>
      <c r="T765" s="3"/>
      <c r="U765" s="3"/>
      <c r="V765" s="3"/>
      <c r="W765" s="13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</row>
    <row r="766" spans="1:49" ht="15" customHeight="1" x14ac:dyDescent="0.25">
      <c r="A766" s="8">
        <v>8653255678616</v>
      </c>
      <c r="B766" s="3" t="s">
        <v>6047</v>
      </c>
      <c r="C766" s="3" t="s">
        <v>27</v>
      </c>
      <c r="D766" s="3" t="s">
        <v>791</v>
      </c>
      <c r="E766" s="12" t="s">
        <v>4584</v>
      </c>
      <c r="F766" s="3" t="s">
        <v>1932</v>
      </c>
      <c r="G766" s="3"/>
      <c r="H766" s="3"/>
      <c r="I766" s="8"/>
      <c r="J766" s="8"/>
      <c r="K766" s="8"/>
      <c r="L766" s="8"/>
      <c r="M766" s="3" t="s">
        <v>2914</v>
      </c>
      <c r="N766" s="3" t="s">
        <v>2446</v>
      </c>
      <c r="O766" s="3" t="s">
        <v>6042</v>
      </c>
      <c r="P766" s="3" t="s">
        <v>2316</v>
      </c>
      <c r="Q766" s="3"/>
      <c r="R766" s="4">
        <v>46190</v>
      </c>
      <c r="S766" s="4">
        <v>46192</v>
      </c>
      <c r="T766" s="3">
        <v>1</v>
      </c>
      <c r="U766" s="3"/>
      <c r="V766" s="3"/>
      <c r="W766" s="13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</row>
    <row r="767" spans="1:49" ht="15" customHeight="1" x14ac:dyDescent="0.25">
      <c r="A767" s="8">
        <v>863355800056</v>
      </c>
      <c r="B767" s="3" t="s">
        <v>6047</v>
      </c>
      <c r="C767" s="3" t="s">
        <v>27</v>
      </c>
      <c r="D767" s="3" t="s">
        <v>792</v>
      </c>
      <c r="E767" s="12" t="s">
        <v>4710</v>
      </c>
      <c r="F767" s="3" t="s">
        <v>1449</v>
      </c>
      <c r="G767" s="3"/>
      <c r="H767" s="3"/>
      <c r="I767" s="8"/>
      <c r="J767" s="8"/>
      <c r="K767" s="8"/>
      <c r="L767" s="8"/>
      <c r="M767" s="3" t="s">
        <v>2915</v>
      </c>
      <c r="N767" s="3" t="s">
        <v>2610</v>
      </c>
      <c r="O767" s="3" t="s">
        <v>6042</v>
      </c>
      <c r="P767" s="3" t="s">
        <v>2316</v>
      </c>
      <c r="Q767" s="3"/>
      <c r="R767" s="4">
        <v>46190</v>
      </c>
      <c r="S767" s="4">
        <v>46192</v>
      </c>
      <c r="T767" s="3">
        <v>1</v>
      </c>
      <c r="U767" s="3"/>
      <c r="V767" s="3"/>
      <c r="W767" s="13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</row>
    <row r="768" spans="1:49" ht="15" customHeight="1" x14ac:dyDescent="0.25">
      <c r="A768" s="8">
        <v>18002878777</v>
      </c>
      <c r="B768" s="3" t="s">
        <v>6047</v>
      </c>
      <c r="C768" s="3" t="s">
        <v>27</v>
      </c>
      <c r="D768" s="3" t="s">
        <v>793</v>
      </c>
      <c r="E768" s="12" t="s">
        <v>4210</v>
      </c>
      <c r="F768" s="3" t="s">
        <v>1933</v>
      </c>
      <c r="G768" s="3"/>
      <c r="H768" s="3"/>
      <c r="I768" s="8"/>
      <c r="J768" s="8"/>
      <c r="K768" s="8"/>
      <c r="L768" s="8"/>
      <c r="M768" s="3" t="s">
        <v>2916</v>
      </c>
      <c r="N768" s="3" t="s">
        <v>2353</v>
      </c>
      <c r="O768" s="3" t="s">
        <v>23</v>
      </c>
      <c r="P768" s="3" t="s">
        <v>23</v>
      </c>
      <c r="Q768" s="12" t="s">
        <v>6176</v>
      </c>
      <c r="R768" s="4">
        <v>46190</v>
      </c>
      <c r="S768" s="4">
        <v>46192</v>
      </c>
      <c r="T768" s="3">
        <v>1</v>
      </c>
      <c r="U768" s="3"/>
      <c r="V768" s="3"/>
      <c r="W768" s="13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</row>
    <row r="769" spans="1:49" ht="15" customHeight="1" x14ac:dyDescent="0.25">
      <c r="A769" s="8">
        <v>18669643814</v>
      </c>
      <c r="B769" s="3" t="s">
        <v>6047</v>
      </c>
      <c r="C769" s="3" t="s">
        <v>27</v>
      </c>
      <c r="D769" s="3" t="s">
        <v>794</v>
      </c>
      <c r="E769" s="12" t="s">
        <v>5053</v>
      </c>
      <c r="F769" s="3" t="s">
        <v>1934</v>
      </c>
      <c r="G769" s="3"/>
      <c r="H769" s="3"/>
      <c r="I769" s="8"/>
      <c r="J769" s="8"/>
      <c r="K769" s="8"/>
      <c r="L769" s="8"/>
      <c r="M769" s="3" t="s">
        <v>5329</v>
      </c>
      <c r="N769" s="3" t="s">
        <v>2353</v>
      </c>
      <c r="O769" s="3" t="s">
        <v>23</v>
      </c>
      <c r="P769" s="3" t="s">
        <v>23</v>
      </c>
      <c r="Q769" s="3" t="s">
        <v>5328</v>
      </c>
      <c r="R769" s="4">
        <v>46190</v>
      </c>
      <c r="S769" s="4">
        <v>46192</v>
      </c>
      <c r="T769" s="3"/>
      <c r="U769" s="3"/>
      <c r="V769" s="3"/>
      <c r="W769" s="13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</row>
    <row r="770" spans="1:49" ht="15" customHeight="1" x14ac:dyDescent="0.25">
      <c r="A770" s="8">
        <v>8659522779539</v>
      </c>
      <c r="B770" s="3" t="s">
        <v>6047</v>
      </c>
      <c r="C770" s="3" t="s">
        <v>27</v>
      </c>
      <c r="D770" s="3" t="s">
        <v>795</v>
      </c>
      <c r="E770" s="12" t="s">
        <v>4711</v>
      </c>
      <c r="F770" s="3" t="s">
        <v>1935</v>
      </c>
      <c r="G770" s="3"/>
      <c r="H770" s="3"/>
      <c r="I770" s="8"/>
      <c r="J770" s="8"/>
      <c r="K770" s="8"/>
      <c r="L770" s="8"/>
      <c r="M770" s="3" t="s">
        <v>2917</v>
      </c>
      <c r="N770" s="3" t="s">
        <v>2594</v>
      </c>
      <c r="O770" s="3" t="s">
        <v>6042</v>
      </c>
      <c r="P770" s="3" t="s">
        <v>2316</v>
      </c>
      <c r="Q770" s="3" t="s">
        <v>3713</v>
      </c>
      <c r="R770" s="4">
        <v>46190</v>
      </c>
      <c r="S770" s="4">
        <v>46192</v>
      </c>
      <c r="T770" s="3"/>
      <c r="U770" s="3"/>
      <c r="V770" s="3"/>
      <c r="W770" s="13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</row>
    <row r="771" spans="1:49" ht="15" customHeight="1" x14ac:dyDescent="0.25">
      <c r="A771" s="8">
        <v>18666626273</v>
      </c>
      <c r="B771" s="3" t="s">
        <v>6047</v>
      </c>
      <c r="C771" s="3" t="s">
        <v>27</v>
      </c>
      <c r="D771" s="3" t="s">
        <v>796</v>
      </c>
      <c r="E771" s="12" t="s">
        <v>4712</v>
      </c>
      <c r="F771" s="3" t="s">
        <v>1936</v>
      </c>
      <c r="G771" s="3"/>
      <c r="H771" s="3"/>
      <c r="I771" s="8"/>
      <c r="J771" s="8"/>
      <c r="K771" s="8"/>
      <c r="L771" s="8"/>
      <c r="M771" s="3" t="s">
        <v>2918</v>
      </c>
      <c r="N771" s="3" t="s">
        <v>2362</v>
      </c>
      <c r="O771" s="3" t="s">
        <v>23</v>
      </c>
      <c r="P771" s="3" t="s">
        <v>23</v>
      </c>
      <c r="Q771" s="3" t="s">
        <v>3714</v>
      </c>
      <c r="R771" s="4">
        <v>46190</v>
      </c>
      <c r="S771" s="4">
        <v>46192</v>
      </c>
      <c r="T771" s="3"/>
      <c r="U771" s="3"/>
      <c r="V771" s="3"/>
      <c r="W771" s="13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</row>
    <row r="772" spans="1:49" ht="15" customHeight="1" x14ac:dyDescent="0.25">
      <c r="A772" s="8">
        <v>17274413026</v>
      </c>
      <c r="B772" s="3" t="s">
        <v>6047</v>
      </c>
      <c r="C772" s="3" t="s">
        <v>27</v>
      </c>
      <c r="D772" s="3" t="s">
        <v>797</v>
      </c>
      <c r="E772" s="12" t="s">
        <v>4713</v>
      </c>
      <c r="F772" s="3" t="s">
        <v>1937</v>
      </c>
      <c r="G772" s="3"/>
      <c r="H772" s="3"/>
      <c r="I772" s="8"/>
      <c r="J772" s="8"/>
      <c r="K772" s="8"/>
      <c r="L772" s="8"/>
      <c r="M772" s="3" t="s">
        <v>2919</v>
      </c>
      <c r="N772" s="3" t="s">
        <v>2353</v>
      </c>
      <c r="O772" s="3" t="s">
        <v>23</v>
      </c>
      <c r="P772" s="3" t="s">
        <v>23</v>
      </c>
      <c r="Q772" s="3" t="s">
        <v>3715</v>
      </c>
      <c r="R772" s="4">
        <v>46190</v>
      </c>
      <c r="S772" s="4">
        <v>46192</v>
      </c>
      <c r="T772" s="3"/>
      <c r="U772" s="3"/>
      <c r="V772" s="3"/>
      <c r="W772" s="13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</row>
    <row r="773" spans="1:49" ht="15" customHeight="1" x14ac:dyDescent="0.25">
      <c r="A773" s="8">
        <v>8689821559</v>
      </c>
      <c r="B773" s="3" t="s">
        <v>6047</v>
      </c>
      <c r="C773" s="3" t="s">
        <v>27</v>
      </c>
      <c r="D773" s="3" t="s">
        <v>798</v>
      </c>
      <c r="E773" s="12" t="s">
        <v>5054</v>
      </c>
      <c r="F773" s="3" t="s">
        <v>1938</v>
      </c>
      <c r="G773" s="3"/>
      <c r="H773" s="3"/>
      <c r="I773" s="8"/>
      <c r="J773" s="8"/>
      <c r="K773" s="8"/>
      <c r="L773" s="8"/>
      <c r="M773" s="3" t="s">
        <v>5817</v>
      </c>
      <c r="N773" s="3" t="s">
        <v>2421</v>
      </c>
      <c r="O773" s="3" t="s">
        <v>6042</v>
      </c>
      <c r="P773" s="3" t="s">
        <v>2316</v>
      </c>
      <c r="Q773" s="3" t="s">
        <v>5330</v>
      </c>
      <c r="R773" s="4">
        <v>46190</v>
      </c>
      <c r="S773" s="4">
        <v>46192</v>
      </c>
      <c r="T773" s="3"/>
      <c r="U773" s="3"/>
      <c r="V773" s="3"/>
      <c r="W773" s="13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</row>
    <row r="774" spans="1:49" ht="15" customHeight="1" x14ac:dyDescent="0.25">
      <c r="A774" s="8">
        <v>827075252147</v>
      </c>
      <c r="B774" s="3" t="s">
        <v>6047</v>
      </c>
      <c r="C774" s="3" t="s">
        <v>27</v>
      </c>
      <c r="D774" s="3" t="s">
        <v>799</v>
      </c>
      <c r="E774" s="12" t="s">
        <v>4714</v>
      </c>
      <c r="F774" s="3" t="s">
        <v>1939</v>
      </c>
      <c r="G774" s="3"/>
      <c r="H774" s="3"/>
      <c r="I774" s="8"/>
      <c r="J774" s="8"/>
      <c r="K774" s="8"/>
      <c r="L774" s="8"/>
      <c r="M774" s="3" t="s">
        <v>2920</v>
      </c>
      <c r="N774" s="3" t="s">
        <v>2546</v>
      </c>
      <c r="O774" s="3" t="s">
        <v>6042</v>
      </c>
      <c r="P774" s="3" t="s">
        <v>2319</v>
      </c>
      <c r="Q774" s="3" t="s">
        <v>3716</v>
      </c>
      <c r="R774" s="4">
        <v>46190</v>
      </c>
      <c r="S774" s="4">
        <v>46192</v>
      </c>
      <c r="T774" s="3"/>
      <c r="U774" s="3"/>
      <c r="V774" s="3"/>
      <c r="W774" s="13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</row>
    <row r="775" spans="1:49" ht="15" customHeight="1" x14ac:dyDescent="0.25">
      <c r="A775" s="8">
        <v>13059607262</v>
      </c>
      <c r="B775" s="3" t="s">
        <v>6047</v>
      </c>
      <c r="C775" s="3" t="s">
        <v>27</v>
      </c>
      <c r="D775" s="3" t="s">
        <v>800</v>
      </c>
      <c r="E775" s="12" t="s">
        <v>4715</v>
      </c>
      <c r="F775" s="3" t="s">
        <v>1940</v>
      </c>
      <c r="G775" s="3"/>
      <c r="H775" s="3"/>
      <c r="I775" s="8"/>
      <c r="J775" s="8"/>
      <c r="K775" s="8"/>
      <c r="L775" s="8"/>
      <c r="M775" s="3" t="s">
        <v>2921</v>
      </c>
      <c r="N775" s="3" t="s">
        <v>2353</v>
      </c>
      <c r="O775" s="3" t="s">
        <v>23</v>
      </c>
      <c r="P775" s="3" t="s">
        <v>23</v>
      </c>
      <c r="Q775" s="3" t="s">
        <v>3717</v>
      </c>
      <c r="R775" s="4">
        <v>46190</v>
      </c>
      <c r="S775" s="4">
        <v>46192</v>
      </c>
      <c r="T775" s="3"/>
      <c r="U775" s="3"/>
      <c r="V775" s="3"/>
      <c r="W775" s="13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</row>
    <row r="776" spans="1:49" ht="15" customHeight="1" x14ac:dyDescent="0.25">
      <c r="A776" s="8">
        <v>19058204788</v>
      </c>
      <c r="B776" s="3" t="s">
        <v>6047</v>
      </c>
      <c r="C776" s="3" t="s">
        <v>27</v>
      </c>
      <c r="D776" s="3" t="s">
        <v>801</v>
      </c>
      <c r="E776" s="12" t="s">
        <v>4716</v>
      </c>
      <c r="F776" s="3" t="s">
        <v>1941</v>
      </c>
      <c r="G776" s="3"/>
      <c r="H776" s="3"/>
      <c r="I776" s="8"/>
      <c r="J776" s="8"/>
      <c r="K776" s="8"/>
      <c r="L776" s="8"/>
      <c r="M776" s="3" t="s">
        <v>2922</v>
      </c>
      <c r="N776" s="3" t="s">
        <v>5414</v>
      </c>
      <c r="O776" s="3" t="s">
        <v>23</v>
      </c>
      <c r="P776" s="3" t="s">
        <v>2323</v>
      </c>
      <c r="Q776" s="3" t="s">
        <v>3718</v>
      </c>
      <c r="R776" s="4">
        <v>46190</v>
      </c>
      <c r="S776" s="4">
        <v>46192</v>
      </c>
      <c r="T776" s="3"/>
      <c r="U776" s="3"/>
      <c r="V776" s="3"/>
      <c r="W776" s="13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</row>
    <row r="777" spans="1:49" ht="15" customHeight="1" x14ac:dyDescent="0.25">
      <c r="A777" s="8">
        <v>18437678090</v>
      </c>
      <c r="B777" s="3" t="s">
        <v>6047</v>
      </c>
      <c r="C777" s="3" t="s">
        <v>27</v>
      </c>
      <c r="D777" s="3" t="s">
        <v>802</v>
      </c>
      <c r="E777" s="12" t="s">
        <v>4717</v>
      </c>
      <c r="F777" s="3" t="s">
        <v>1942</v>
      </c>
      <c r="G777" s="3"/>
      <c r="H777" s="3"/>
      <c r="I777" s="8"/>
      <c r="J777" s="8"/>
      <c r="K777" s="8"/>
      <c r="L777" s="8"/>
      <c r="M777" s="3" t="s">
        <v>5966</v>
      </c>
      <c r="N777" s="3" t="s">
        <v>2923</v>
      </c>
      <c r="O777" s="3" t="s">
        <v>23</v>
      </c>
      <c r="P777" s="3" t="s">
        <v>23</v>
      </c>
      <c r="Q777" s="3" t="s">
        <v>3719</v>
      </c>
      <c r="R777" s="4">
        <v>46190</v>
      </c>
      <c r="S777" s="4">
        <v>46192</v>
      </c>
      <c r="T777" s="3"/>
      <c r="U777" s="3"/>
      <c r="V777" s="3"/>
      <c r="W777" s="13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</row>
    <row r="778" spans="1:49" ht="15" customHeight="1" x14ac:dyDescent="0.25">
      <c r="A778" s="8">
        <v>9810955778</v>
      </c>
      <c r="B778" s="3" t="s">
        <v>6047</v>
      </c>
      <c r="C778" s="3" t="s">
        <v>27</v>
      </c>
      <c r="D778" s="3" t="s">
        <v>803</v>
      </c>
      <c r="E778" s="12" t="s">
        <v>4718</v>
      </c>
      <c r="F778" s="3" t="s">
        <v>1943</v>
      </c>
      <c r="G778" s="3"/>
      <c r="H778" s="3"/>
      <c r="I778" s="8"/>
      <c r="J778" s="8"/>
      <c r="K778" s="8"/>
      <c r="L778" s="8"/>
      <c r="M778" s="3" t="s">
        <v>2924</v>
      </c>
      <c r="N778" s="3" t="s">
        <v>2370</v>
      </c>
      <c r="O778" s="3" t="s">
        <v>6040</v>
      </c>
      <c r="P778" s="3" t="s">
        <v>2315</v>
      </c>
      <c r="Q778" s="12" t="s">
        <v>6177</v>
      </c>
      <c r="R778" s="4">
        <v>46190</v>
      </c>
      <c r="S778" s="4">
        <v>46192</v>
      </c>
      <c r="T778" s="3">
        <v>1</v>
      </c>
      <c r="U778" s="3"/>
      <c r="V778" s="3"/>
      <c r="W778" s="13" t="s">
        <v>6067</v>
      </c>
      <c r="X778" s="14"/>
      <c r="Y778" s="14" t="s">
        <v>6243</v>
      </c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 t="s">
        <v>6093</v>
      </c>
      <c r="AP778" s="14"/>
      <c r="AQ778" s="14" t="s">
        <v>6093</v>
      </c>
      <c r="AR778" s="14" t="s">
        <v>6093</v>
      </c>
      <c r="AS778" s="14"/>
      <c r="AT778" s="14"/>
      <c r="AU778" s="14"/>
      <c r="AV778" s="14"/>
      <c r="AW778" s="14"/>
    </row>
    <row r="779" spans="1:49" ht="15" customHeight="1" x14ac:dyDescent="0.25">
      <c r="A779" s="8">
        <v>9820848452</v>
      </c>
      <c r="B779" s="3" t="s">
        <v>6047</v>
      </c>
      <c r="C779" s="3" t="s">
        <v>27</v>
      </c>
      <c r="D779" s="3" t="s">
        <v>804</v>
      </c>
      <c r="E779" s="12" t="s">
        <v>4211</v>
      </c>
      <c r="F779" s="3" t="s">
        <v>1944</v>
      </c>
      <c r="G779" s="3"/>
      <c r="H779" s="3"/>
      <c r="I779" s="8"/>
      <c r="J779" s="8"/>
      <c r="K779" s="8"/>
      <c r="L779" s="8"/>
      <c r="M779" s="3" t="s">
        <v>6014</v>
      </c>
      <c r="N779" s="3" t="s">
        <v>2799</v>
      </c>
      <c r="O779" s="3" t="s">
        <v>6040</v>
      </c>
      <c r="P779" s="3" t="s">
        <v>2315</v>
      </c>
      <c r="Q779" s="3" t="s">
        <v>3720</v>
      </c>
      <c r="R779" s="4">
        <v>46190</v>
      </c>
      <c r="S779" s="4">
        <v>46192</v>
      </c>
      <c r="T779" s="3"/>
      <c r="U779" s="3"/>
      <c r="V779" s="3"/>
      <c r="W779" s="13" t="s">
        <v>6067</v>
      </c>
      <c r="X779" s="14"/>
      <c r="Y779" s="14" t="s">
        <v>6236</v>
      </c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 t="s">
        <v>6057</v>
      </c>
      <c r="AN779" s="14"/>
      <c r="AO779" s="14" t="s">
        <v>6103</v>
      </c>
      <c r="AP779" s="14"/>
      <c r="AQ779" s="14" t="s">
        <v>6068</v>
      </c>
      <c r="AR779" s="14" t="s">
        <v>6055</v>
      </c>
      <c r="AS779" s="14"/>
      <c r="AT779" s="14"/>
      <c r="AU779" s="14"/>
      <c r="AV779" s="14"/>
      <c r="AW779" s="14"/>
    </row>
    <row r="780" spans="1:49" ht="15" customHeight="1" x14ac:dyDescent="0.25">
      <c r="A780" s="8">
        <v>924232323169</v>
      </c>
      <c r="B780" s="3" t="s">
        <v>6047</v>
      </c>
      <c r="C780" s="3" t="s">
        <v>27</v>
      </c>
      <c r="D780" s="3" t="s">
        <v>805</v>
      </c>
      <c r="E780" s="12" t="s">
        <v>4719</v>
      </c>
      <c r="F780" s="3"/>
      <c r="G780" s="3"/>
      <c r="H780" s="3"/>
      <c r="I780" s="8"/>
      <c r="J780" s="8"/>
      <c r="K780" s="8"/>
      <c r="L780" s="8"/>
      <c r="M780" s="3" t="s">
        <v>2925</v>
      </c>
      <c r="N780" s="3" t="s">
        <v>2926</v>
      </c>
      <c r="O780" s="3" t="s">
        <v>6042</v>
      </c>
      <c r="P780" s="3" t="s">
        <v>2325</v>
      </c>
      <c r="Q780" s="3" t="s">
        <v>3721</v>
      </c>
      <c r="R780" s="4">
        <v>46190</v>
      </c>
      <c r="S780" s="4">
        <v>46192</v>
      </c>
      <c r="T780" s="3"/>
      <c r="U780" s="3"/>
      <c r="V780" s="3"/>
      <c r="W780" s="13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</row>
    <row r="781" spans="1:49" ht="15" customHeight="1" x14ac:dyDescent="0.25">
      <c r="A781" s="8">
        <v>16193898888</v>
      </c>
      <c r="B781" s="3" t="s">
        <v>6047</v>
      </c>
      <c r="C781" s="3" t="s">
        <v>27</v>
      </c>
      <c r="D781" s="3" t="s">
        <v>806</v>
      </c>
      <c r="E781" s="12" t="s">
        <v>4720</v>
      </c>
      <c r="F781" s="3" t="s">
        <v>1945</v>
      </c>
      <c r="G781" s="3"/>
      <c r="H781" s="3"/>
      <c r="I781" s="8"/>
      <c r="J781" s="8"/>
      <c r="K781" s="8"/>
      <c r="L781" s="8"/>
      <c r="M781" s="3" t="s">
        <v>2927</v>
      </c>
      <c r="N781" s="3" t="s">
        <v>2360</v>
      </c>
      <c r="O781" s="3" t="s">
        <v>23</v>
      </c>
      <c r="P781" s="3" t="s">
        <v>23</v>
      </c>
      <c r="Q781" s="3" t="s">
        <v>3722</v>
      </c>
      <c r="R781" s="4">
        <v>46190</v>
      </c>
      <c r="S781" s="4">
        <v>46192</v>
      </c>
      <c r="T781" s="3"/>
      <c r="U781" s="3"/>
      <c r="V781" s="3"/>
      <c r="W781" s="13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</row>
    <row r="782" spans="1:49" ht="15" customHeight="1" x14ac:dyDescent="0.25">
      <c r="A782" s="8">
        <v>923338796101</v>
      </c>
      <c r="B782" s="3" t="s">
        <v>6047</v>
      </c>
      <c r="C782" s="3" t="s">
        <v>27</v>
      </c>
      <c r="D782" s="3" t="s">
        <v>807</v>
      </c>
      <c r="E782" s="12" t="s">
        <v>5055</v>
      </c>
      <c r="F782" s="3" t="s">
        <v>1946</v>
      </c>
      <c r="G782" s="3"/>
      <c r="H782" s="3"/>
      <c r="I782" s="8"/>
      <c r="J782" s="8"/>
      <c r="K782" s="8"/>
      <c r="L782" s="8"/>
      <c r="M782" s="3" t="s">
        <v>5534</v>
      </c>
      <c r="N782" s="3" t="s">
        <v>2521</v>
      </c>
      <c r="O782" s="3" t="s">
        <v>6042</v>
      </c>
      <c r="P782" s="3" t="s">
        <v>2325</v>
      </c>
      <c r="Q782" s="12" t="s">
        <v>5535</v>
      </c>
      <c r="R782" s="4">
        <v>46190</v>
      </c>
      <c r="S782" s="4">
        <v>46192</v>
      </c>
      <c r="T782" s="3"/>
      <c r="U782" s="3"/>
      <c r="V782" s="3"/>
      <c r="W782" s="13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</row>
    <row r="783" spans="1:49" ht="15" customHeight="1" x14ac:dyDescent="0.25">
      <c r="A783" s="8">
        <v>13053626555</v>
      </c>
      <c r="B783" s="3" t="s">
        <v>6047</v>
      </c>
      <c r="C783" s="3" t="s">
        <v>27</v>
      </c>
      <c r="D783" s="3" t="s">
        <v>808</v>
      </c>
      <c r="E783" s="12" t="s">
        <v>5056</v>
      </c>
      <c r="F783" s="3" t="s">
        <v>1947</v>
      </c>
      <c r="G783" s="3"/>
      <c r="H783" s="3"/>
      <c r="I783" s="8"/>
      <c r="J783" s="8"/>
      <c r="K783" s="8"/>
      <c r="L783" s="8"/>
      <c r="M783" s="3" t="s">
        <v>5656</v>
      </c>
      <c r="N783" s="3" t="s">
        <v>2353</v>
      </c>
      <c r="O783" s="3" t="s">
        <v>23</v>
      </c>
      <c r="P783" s="3" t="s">
        <v>23</v>
      </c>
      <c r="Q783" s="3"/>
      <c r="R783" s="4">
        <v>46190</v>
      </c>
      <c r="S783" s="4">
        <v>46192</v>
      </c>
      <c r="T783" s="3">
        <v>1</v>
      </c>
      <c r="U783" s="3"/>
      <c r="V783" s="3"/>
      <c r="W783" s="13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</row>
    <row r="784" spans="1:49" ht="15" customHeight="1" x14ac:dyDescent="0.25">
      <c r="A784" s="8">
        <v>842743639269</v>
      </c>
      <c r="B784" s="3" t="s">
        <v>6047</v>
      </c>
      <c r="C784" s="3" t="s">
        <v>27</v>
      </c>
      <c r="D784" s="3" t="s">
        <v>809</v>
      </c>
      <c r="E784" s="12" t="s">
        <v>4721</v>
      </c>
      <c r="F784" s="3" t="s">
        <v>1948</v>
      </c>
      <c r="G784" s="3"/>
      <c r="H784" s="3"/>
      <c r="I784" s="8"/>
      <c r="J784" s="8"/>
      <c r="K784" s="8"/>
      <c r="L784" s="8"/>
      <c r="M784" s="3" t="s">
        <v>2928</v>
      </c>
      <c r="N784" s="3" t="s">
        <v>6038</v>
      </c>
      <c r="O784" s="3" t="s">
        <v>6042</v>
      </c>
      <c r="P784" s="3" t="s">
        <v>2334</v>
      </c>
      <c r="Q784" s="3" t="s">
        <v>3723</v>
      </c>
      <c r="R784" s="4">
        <v>46190</v>
      </c>
      <c r="S784" s="4">
        <v>46192</v>
      </c>
      <c r="T784" s="3"/>
      <c r="U784" s="3"/>
      <c r="V784" s="3"/>
      <c r="W784" s="13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</row>
    <row r="785" spans="1:49" ht="15" customHeight="1" x14ac:dyDescent="0.25">
      <c r="A785" s="8">
        <v>82317410996</v>
      </c>
      <c r="B785" s="3" t="s">
        <v>6047</v>
      </c>
      <c r="C785" s="3" t="s">
        <v>27</v>
      </c>
      <c r="D785" s="3" t="s">
        <v>810</v>
      </c>
      <c r="E785" s="12" t="s">
        <v>4212</v>
      </c>
      <c r="F785" s="3" t="s">
        <v>1949</v>
      </c>
      <c r="G785" s="3"/>
      <c r="H785" s="3"/>
      <c r="I785" s="8"/>
      <c r="J785" s="8"/>
      <c r="K785" s="8"/>
      <c r="L785" s="8"/>
      <c r="M785" s="3" t="s">
        <v>5514</v>
      </c>
      <c r="N785" s="3" t="s">
        <v>2377</v>
      </c>
      <c r="O785" s="3" t="s">
        <v>6042</v>
      </c>
      <c r="P785" s="3" t="s">
        <v>2319</v>
      </c>
      <c r="Q785" s="12" t="s">
        <v>5515</v>
      </c>
      <c r="R785" s="4">
        <v>46190</v>
      </c>
      <c r="S785" s="4">
        <v>46192</v>
      </c>
      <c r="T785" s="3"/>
      <c r="U785" s="3"/>
      <c r="V785" s="3"/>
      <c r="W785" s="13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</row>
    <row r="786" spans="1:49" ht="15" customHeight="1" x14ac:dyDescent="0.25">
      <c r="A786" s="8">
        <v>19198934449</v>
      </c>
      <c r="B786" s="3" t="s">
        <v>6047</v>
      </c>
      <c r="C786" s="3" t="s">
        <v>27</v>
      </c>
      <c r="D786" s="3" t="s">
        <v>811</v>
      </c>
      <c r="E786" s="12" t="s">
        <v>5191</v>
      </c>
      <c r="F786" s="3" t="s">
        <v>1950</v>
      </c>
      <c r="G786" s="3"/>
      <c r="H786" s="3"/>
      <c r="I786" s="8"/>
      <c r="J786" s="8"/>
      <c r="K786" s="8"/>
      <c r="L786" s="8"/>
      <c r="M786" s="3" t="s">
        <v>5192</v>
      </c>
      <c r="N786" s="3" t="s">
        <v>2395</v>
      </c>
      <c r="O786" s="3" t="s">
        <v>23</v>
      </c>
      <c r="P786" s="3" t="s">
        <v>23</v>
      </c>
      <c r="Q786" s="12" t="s">
        <v>5193</v>
      </c>
      <c r="R786" s="4">
        <v>46190</v>
      </c>
      <c r="S786" s="4">
        <v>46192</v>
      </c>
      <c r="T786" s="3"/>
      <c r="U786" s="3"/>
      <c r="V786" s="3"/>
      <c r="W786" s="13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</row>
    <row r="787" spans="1:49" ht="15" customHeight="1" x14ac:dyDescent="0.25">
      <c r="A787" s="8">
        <v>17322873680</v>
      </c>
      <c r="B787" s="3" t="s">
        <v>6047</v>
      </c>
      <c r="C787" s="3" t="s">
        <v>27</v>
      </c>
      <c r="D787" s="3" t="s">
        <v>812</v>
      </c>
      <c r="E787" s="12" t="s">
        <v>5046</v>
      </c>
      <c r="F787" s="3" t="s">
        <v>1951</v>
      </c>
      <c r="G787" s="3"/>
      <c r="H787" s="3"/>
      <c r="I787" s="8"/>
      <c r="J787" s="8"/>
      <c r="K787" s="8"/>
      <c r="L787" s="8"/>
      <c r="M787" s="3" t="s">
        <v>5967</v>
      </c>
      <c r="N787" s="3" t="s">
        <v>2444</v>
      </c>
      <c r="O787" s="3" t="s">
        <v>23</v>
      </c>
      <c r="P787" s="3" t="s">
        <v>23</v>
      </c>
      <c r="Q787" s="12" t="s">
        <v>5331</v>
      </c>
      <c r="R787" s="4">
        <v>46190</v>
      </c>
      <c r="S787" s="4">
        <v>46192</v>
      </c>
      <c r="T787" s="3"/>
      <c r="U787" s="3"/>
      <c r="V787" s="3"/>
      <c r="W787" s="13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</row>
    <row r="788" spans="1:49" ht="15" customHeight="1" x14ac:dyDescent="0.25">
      <c r="A788" s="8">
        <v>19785620900</v>
      </c>
      <c r="B788" s="3" t="s">
        <v>6047</v>
      </c>
      <c r="C788" s="3" t="s">
        <v>27</v>
      </c>
      <c r="D788" s="3" t="s">
        <v>813</v>
      </c>
      <c r="E788" s="12" t="s">
        <v>5057</v>
      </c>
      <c r="F788" s="3" t="s">
        <v>1952</v>
      </c>
      <c r="G788" s="3"/>
      <c r="H788" s="3"/>
      <c r="I788" s="8"/>
      <c r="J788" s="8"/>
      <c r="K788" s="8"/>
      <c r="L788" s="8"/>
      <c r="M788" s="3" t="s">
        <v>5781</v>
      </c>
      <c r="N788" s="3" t="s">
        <v>2385</v>
      </c>
      <c r="O788" s="3" t="s">
        <v>23</v>
      </c>
      <c r="P788" s="3" t="s">
        <v>23</v>
      </c>
      <c r="Q788" s="3" t="s">
        <v>5332</v>
      </c>
      <c r="R788" s="4">
        <v>46190</v>
      </c>
      <c r="S788" s="4">
        <v>46192</v>
      </c>
      <c r="T788" s="3"/>
      <c r="U788" s="3"/>
      <c r="V788" s="3"/>
      <c r="W788" s="13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</row>
    <row r="789" spans="1:49" ht="15" customHeight="1" x14ac:dyDescent="0.25">
      <c r="A789" s="8">
        <v>18882127212</v>
      </c>
      <c r="B789" s="3" t="s">
        <v>6047</v>
      </c>
      <c r="C789" s="3" t="s">
        <v>27</v>
      </c>
      <c r="D789" s="3" t="s">
        <v>814</v>
      </c>
      <c r="E789" s="12" t="s">
        <v>4213</v>
      </c>
      <c r="F789" s="3" t="s">
        <v>1953</v>
      </c>
      <c r="G789" s="3"/>
      <c r="H789" s="3"/>
      <c r="I789" s="8"/>
      <c r="J789" s="8"/>
      <c r="K789" s="8"/>
      <c r="L789" s="8"/>
      <c r="M789" s="3" t="s">
        <v>5636</v>
      </c>
      <c r="N789" s="3" t="s">
        <v>2395</v>
      </c>
      <c r="O789" s="3" t="s">
        <v>23</v>
      </c>
      <c r="P789" s="3" t="s">
        <v>23</v>
      </c>
      <c r="Q789" s="3"/>
      <c r="R789" s="4">
        <v>46190</v>
      </c>
      <c r="S789" s="4">
        <v>46192</v>
      </c>
      <c r="T789" s="3">
        <v>1</v>
      </c>
      <c r="U789" s="3"/>
      <c r="V789" s="3"/>
      <c r="W789" s="13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</row>
    <row r="790" spans="1:49" ht="15" customHeight="1" x14ac:dyDescent="0.25">
      <c r="A790" s="8">
        <v>1204255244</v>
      </c>
      <c r="B790" s="3" t="s">
        <v>6047</v>
      </c>
      <c r="C790" s="3" t="s">
        <v>27</v>
      </c>
      <c r="D790" s="3" t="s">
        <v>815</v>
      </c>
      <c r="E790" s="12" t="s">
        <v>4722</v>
      </c>
      <c r="F790" s="3" t="s">
        <v>1954</v>
      </c>
      <c r="G790" s="3"/>
      <c r="H790" s="3"/>
      <c r="I790" s="8"/>
      <c r="J790" s="8"/>
      <c r="K790" s="8"/>
      <c r="L790" s="8"/>
      <c r="M790" s="3" t="s">
        <v>2929</v>
      </c>
      <c r="N790" s="3" t="s">
        <v>2697</v>
      </c>
      <c r="O790" s="3" t="s">
        <v>6040</v>
      </c>
      <c r="P790" s="3" t="s">
        <v>2315</v>
      </c>
      <c r="Q790" s="3" t="s">
        <v>3724</v>
      </c>
      <c r="R790" s="4">
        <v>46190</v>
      </c>
      <c r="S790" s="4">
        <v>46192</v>
      </c>
      <c r="T790" s="3"/>
      <c r="U790" s="3"/>
      <c r="V790" s="3"/>
      <c r="W790" s="13" t="s">
        <v>6110</v>
      </c>
      <c r="X790" s="14"/>
      <c r="Y790" s="14" t="s">
        <v>6231</v>
      </c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 t="s">
        <v>6057</v>
      </c>
      <c r="AR790" s="14" t="s">
        <v>6094</v>
      </c>
      <c r="AS790" s="14"/>
      <c r="AT790" s="14"/>
      <c r="AU790" s="14"/>
      <c r="AV790" s="14"/>
      <c r="AW790" s="14"/>
    </row>
    <row r="791" spans="1:49" ht="15" customHeight="1" x14ac:dyDescent="0.25">
      <c r="A791" s="8">
        <v>8652386908085</v>
      </c>
      <c r="B791" s="3" t="s">
        <v>6047</v>
      </c>
      <c r="C791" s="3" t="s">
        <v>27</v>
      </c>
      <c r="D791" s="3" t="s">
        <v>816</v>
      </c>
      <c r="E791" s="12" t="s">
        <v>4214</v>
      </c>
      <c r="F791" s="3" t="s">
        <v>1955</v>
      </c>
      <c r="G791" s="3"/>
      <c r="H791" s="3"/>
      <c r="I791" s="8"/>
      <c r="J791" s="8"/>
      <c r="K791" s="8"/>
      <c r="L791" s="8"/>
      <c r="M791" s="3" t="s">
        <v>2930</v>
      </c>
      <c r="N791" s="3" t="s">
        <v>2500</v>
      </c>
      <c r="O791" s="3" t="s">
        <v>6042</v>
      </c>
      <c r="P791" s="3" t="s">
        <v>2316</v>
      </c>
      <c r="Q791" s="3" t="s">
        <v>3725</v>
      </c>
      <c r="R791" s="4">
        <v>46190</v>
      </c>
      <c r="S791" s="4">
        <v>46192</v>
      </c>
      <c r="T791" s="3"/>
      <c r="U791" s="3"/>
      <c r="V791" s="3"/>
      <c r="W791" s="13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</row>
    <row r="792" spans="1:49" ht="15" customHeight="1" x14ac:dyDescent="0.25">
      <c r="A792" s="8">
        <v>18333620602</v>
      </c>
      <c r="B792" s="3" t="s">
        <v>6047</v>
      </c>
      <c r="C792" s="3" t="s">
        <v>27</v>
      </c>
      <c r="D792" s="3" t="s">
        <v>817</v>
      </c>
      <c r="E792" s="12" t="s">
        <v>4723</v>
      </c>
      <c r="F792" s="3" t="s">
        <v>1956</v>
      </c>
      <c r="G792" s="3"/>
      <c r="H792" s="3"/>
      <c r="I792" s="8"/>
      <c r="J792" s="8"/>
      <c r="K792" s="8"/>
      <c r="L792" s="8"/>
      <c r="M792" s="3" t="s">
        <v>2931</v>
      </c>
      <c r="N792" s="3" t="s">
        <v>2353</v>
      </c>
      <c r="O792" s="3" t="s">
        <v>23</v>
      </c>
      <c r="P792" s="3" t="s">
        <v>23</v>
      </c>
      <c r="Q792" s="3" t="s">
        <v>3726</v>
      </c>
      <c r="R792" s="4">
        <v>46190</v>
      </c>
      <c r="S792" s="4">
        <v>46192</v>
      </c>
      <c r="T792" s="3"/>
      <c r="U792" s="3"/>
      <c r="V792" s="3"/>
      <c r="W792" s="13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</row>
    <row r="793" spans="1:49" ht="15" customHeight="1" x14ac:dyDescent="0.25">
      <c r="A793" s="8">
        <v>886226597888</v>
      </c>
      <c r="B793" s="3" t="s">
        <v>6047</v>
      </c>
      <c r="C793" s="3" t="s">
        <v>27</v>
      </c>
      <c r="D793" s="3" t="s">
        <v>818</v>
      </c>
      <c r="E793" s="12" t="s">
        <v>5058</v>
      </c>
      <c r="F793" s="3" t="s">
        <v>1957</v>
      </c>
      <c r="G793" s="3"/>
      <c r="H793" s="3"/>
      <c r="I793" s="8"/>
      <c r="J793" s="8"/>
      <c r="K793" s="8"/>
      <c r="L793" s="8"/>
      <c r="M793" s="3" t="s">
        <v>5818</v>
      </c>
      <c r="N793" s="3" t="s">
        <v>2439</v>
      </c>
      <c r="O793" s="3" t="s">
        <v>6042</v>
      </c>
      <c r="P793" s="3" t="s">
        <v>2318</v>
      </c>
      <c r="Q793" s="3" t="s">
        <v>5333</v>
      </c>
      <c r="R793" s="4">
        <v>46190</v>
      </c>
      <c r="S793" s="4">
        <v>46192</v>
      </c>
      <c r="T793" s="3"/>
      <c r="U793" s="3"/>
      <c r="V793" s="3"/>
      <c r="W793" s="13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</row>
    <row r="794" spans="1:49" ht="15" customHeight="1" x14ac:dyDescent="0.25">
      <c r="A794" s="8">
        <v>9822126718</v>
      </c>
      <c r="B794" s="3" t="s">
        <v>6047</v>
      </c>
      <c r="C794" s="3" t="s">
        <v>27</v>
      </c>
      <c r="D794" s="3" t="s">
        <v>819</v>
      </c>
      <c r="E794" s="12" t="s">
        <v>4724</v>
      </c>
      <c r="F794" s="3" t="s">
        <v>1958</v>
      </c>
      <c r="G794" s="3"/>
      <c r="H794" s="3"/>
      <c r="I794" s="8"/>
      <c r="J794" s="8"/>
      <c r="K794" s="8"/>
      <c r="L794" s="8"/>
      <c r="M794" s="3" t="s">
        <v>2932</v>
      </c>
      <c r="N794" s="3" t="s">
        <v>2933</v>
      </c>
      <c r="O794" s="3" t="s">
        <v>6040</v>
      </c>
      <c r="P794" s="3" t="s">
        <v>2315</v>
      </c>
      <c r="Q794" s="3" t="s">
        <v>3727</v>
      </c>
      <c r="R794" s="4">
        <v>46190</v>
      </c>
      <c r="S794" s="4">
        <v>46192</v>
      </c>
      <c r="T794" s="3"/>
      <c r="U794" s="3"/>
      <c r="V794" s="3"/>
      <c r="W794" s="13" t="s">
        <v>6067</v>
      </c>
      <c r="X794" s="14"/>
      <c r="Y794" s="14" t="s">
        <v>6233</v>
      </c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 t="s">
        <v>6055</v>
      </c>
      <c r="AP794" s="14"/>
      <c r="AQ794" s="14" t="s">
        <v>6111</v>
      </c>
      <c r="AR794" s="14" t="s">
        <v>6055</v>
      </c>
      <c r="AS794" s="14"/>
      <c r="AT794" s="14"/>
      <c r="AU794" s="14"/>
      <c r="AV794" s="14"/>
      <c r="AW794" s="14"/>
    </row>
    <row r="795" spans="1:49" ht="15" customHeight="1" x14ac:dyDescent="0.25">
      <c r="A795" s="8">
        <v>9724312823</v>
      </c>
      <c r="B795" s="3" t="s">
        <v>6047</v>
      </c>
      <c r="C795" s="3" t="s">
        <v>27</v>
      </c>
      <c r="D795" s="3" t="s">
        <v>820</v>
      </c>
      <c r="E795" s="12" t="s">
        <v>4215</v>
      </c>
      <c r="F795" s="3" t="s">
        <v>1959</v>
      </c>
      <c r="G795" s="3"/>
      <c r="H795" s="3"/>
      <c r="I795" s="8"/>
      <c r="J795" s="8"/>
      <c r="K795" s="8"/>
      <c r="L795" s="8"/>
      <c r="M795" s="3" t="s">
        <v>2934</v>
      </c>
      <c r="N795" s="3" t="s">
        <v>2935</v>
      </c>
      <c r="O795" s="3" t="s">
        <v>6040</v>
      </c>
      <c r="P795" s="3" t="s">
        <v>2315</v>
      </c>
      <c r="Q795" s="3" t="s">
        <v>3728</v>
      </c>
      <c r="R795" s="4">
        <v>46190</v>
      </c>
      <c r="S795" s="4">
        <v>46192</v>
      </c>
      <c r="T795" s="3"/>
      <c r="U795" s="3"/>
      <c r="V795" s="3"/>
      <c r="W795" s="13" t="s">
        <v>6067</v>
      </c>
      <c r="X795" s="14"/>
      <c r="Y795" s="14" t="s">
        <v>6244</v>
      </c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 t="s">
        <v>6057</v>
      </c>
      <c r="AP795" s="14"/>
      <c r="AQ795" s="14" t="s">
        <v>6057</v>
      </c>
      <c r="AR795" s="14" t="s">
        <v>6057</v>
      </c>
      <c r="AS795" s="14"/>
      <c r="AT795" s="14"/>
      <c r="AU795" s="14"/>
      <c r="AV795" s="14"/>
      <c r="AW795" s="14"/>
    </row>
    <row r="796" spans="1:49" ht="15" customHeight="1" x14ac:dyDescent="0.25">
      <c r="A796" s="8" t="s">
        <v>4962</v>
      </c>
      <c r="B796" s="3" t="s">
        <v>6047</v>
      </c>
      <c r="C796" s="3" t="s">
        <v>27</v>
      </c>
      <c r="D796" s="3" t="s">
        <v>821</v>
      </c>
      <c r="E796" s="12" t="s">
        <v>4216</v>
      </c>
      <c r="F796" s="3" t="s">
        <v>1960</v>
      </c>
      <c r="G796" s="3"/>
      <c r="H796" s="3"/>
      <c r="I796" s="8"/>
      <c r="J796" s="8"/>
      <c r="K796" s="8"/>
      <c r="L796" s="8"/>
      <c r="M796" s="3" t="s">
        <v>5602</v>
      </c>
      <c r="N796" s="3" t="s">
        <v>2459</v>
      </c>
      <c r="O796" s="3" t="s">
        <v>26</v>
      </c>
      <c r="P796" s="3" t="s">
        <v>26</v>
      </c>
      <c r="Q796" s="3" t="s">
        <v>5334</v>
      </c>
      <c r="R796" s="4">
        <v>46190</v>
      </c>
      <c r="S796" s="4">
        <v>46192</v>
      </c>
      <c r="T796" s="3"/>
      <c r="U796" s="3"/>
      <c r="V796" s="3"/>
      <c r="W796" s="13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</row>
    <row r="797" spans="1:49" ht="15" customHeight="1" x14ac:dyDescent="0.25">
      <c r="A797" s="8">
        <v>6597203353</v>
      </c>
      <c r="B797" s="3" t="s">
        <v>6047</v>
      </c>
      <c r="C797" s="3" t="s">
        <v>27</v>
      </c>
      <c r="D797" s="3" t="s">
        <v>822</v>
      </c>
      <c r="E797" s="12" t="s">
        <v>5153</v>
      </c>
      <c r="F797" s="3" t="s">
        <v>1961</v>
      </c>
      <c r="G797" s="3"/>
      <c r="H797" s="3"/>
      <c r="I797" s="8"/>
      <c r="J797" s="8"/>
      <c r="K797" s="8"/>
      <c r="L797" s="8"/>
      <c r="M797" s="3" t="s">
        <v>5968</v>
      </c>
      <c r="N797" s="3" t="s">
        <v>2329</v>
      </c>
      <c r="O797" s="3" t="s">
        <v>6042</v>
      </c>
      <c r="P797" s="3" t="s">
        <v>2329</v>
      </c>
      <c r="Q797" s="12" t="s">
        <v>5154</v>
      </c>
      <c r="R797" s="4">
        <v>46190</v>
      </c>
      <c r="S797" s="4">
        <v>46192</v>
      </c>
      <c r="T797" s="3"/>
      <c r="U797" s="3"/>
      <c r="V797" s="3"/>
      <c r="W797" s="13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</row>
    <row r="798" spans="1:49" ht="15" customHeight="1" x14ac:dyDescent="0.25">
      <c r="A798" s="8">
        <v>8657388037135</v>
      </c>
      <c r="B798" s="3" t="s">
        <v>6047</v>
      </c>
      <c r="C798" s="3" t="s">
        <v>27</v>
      </c>
      <c r="D798" s="3" t="s">
        <v>823</v>
      </c>
      <c r="E798" s="12" t="s">
        <v>5059</v>
      </c>
      <c r="F798" s="3" t="s">
        <v>1962</v>
      </c>
      <c r="G798" s="3"/>
      <c r="H798" s="3"/>
      <c r="I798" s="8"/>
      <c r="J798" s="8"/>
      <c r="K798" s="8"/>
      <c r="L798" s="8"/>
      <c r="M798" s="3" t="s">
        <v>5819</v>
      </c>
      <c r="N798" s="3" t="s">
        <v>2496</v>
      </c>
      <c r="O798" s="3" t="s">
        <v>6042</v>
      </c>
      <c r="P798" s="3" t="s">
        <v>2316</v>
      </c>
      <c r="Q798" s="3" t="s">
        <v>5335</v>
      </c>
      <c r="R798" s="4">
        <v>46190</v>
      </c>
      <c r="S798" s="4">
        <v>46192</v>
      </c>
      <c r="T798" s="3"/>
      <c r="U798" s="3"/>
      <c r="V798" s="3"/>
      <c r="W798" s="13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</row>
    <row r="799" spans="1:49" ht="15" customHeight="1" x14ac:dyDescent="0.25">
      <c r="A799" s="8">
        <v>49746294700</v>
      </c>
      <c r="B799" s="3" t="s">
        <v>6047</v>
      </c>
      <c r="C799" s="3" t="s">
        <v>27</v>
      </c>
      <c r="D799" s="3" t="s">
        <v>824</v>
      </c>
      <c r="E799" s="12" t="s">
        <v>4725</v>
      </c>
      <c r="F799" s="3" t="s">
        <v>1963</v>
      </c>
      <c r="G799" s="3"/>
      <c r="H799" s="3"/>
      <c r="I799" s="8"/>
      <c r="J799" s="8"/>
      <c r="K799" s="8"/>
      <c r="L799" s="8"/>
      <c r="M799" s="3" t="s">
        <v>2936</v>
      </c>
      <c r="N799" s="3" t="s">
        <v>2937</v>
      </c>
      <c r="O799" s="3" t="s">
        <v>25</v>
      </c>
      <c r="P799" s="3" t="s">
        <v>25</v>
      </c>
      <c r="Q799" s="3" t="s">
        <v>3729</v>
      </c>
      <c r="R799" s="4">
        <v>46190</v>
      </c>
      <c r="S799" s="4">
        <v>46192</v>
      </c>
      <c r="T799" s="3"/>
      <c r="U799" s="3"/>
      <c r="V799" s="3"/>
      <c r="W799" s="13" t="s">
        <v>6067</v>
      </c>
      <c r="X799" s="14"/>
      <c r="Y799" s="14"/>
      <c r="Z799" s="14"/>
      <c r="AA799" s="14"/>
      <c r="AB799" s="14"/>
      <c r="AC799" s="14" t="s">
        <v>6296</v>
      </c>
      <c r="AD799" s="14"/>
      <c r="AE799" s="14" t="s">
        <v>6256</v>
      </c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</row>
    <row r="800" spans="1:49" ht="15" customHeight="1" x14ac:dyDescent="0.25">
      <c r="A800" s="8">
        <v>842838725999</v>
      </c>
      <c r="B800" s="3" t="s">
        <v>6047</v>
      </c>
      <c r="C800" s="3" t="s">
        <v>27</v>
      </c>
      <c r="D800" s="3" t="s">
        <v>825</v>
      </c>
      <c r="E800" s="12" t="s">
        <v>4726</v>
      </c>
      <c r="F800" s="3" t="s">
        <v>1964</v>
      </c>
      <c r="G800" s="3"/>
      <c r="H800" s="3"/>
      <c r="I800" s="8"/>
      <c r="J800" s="8"/>
      <c r="K800" s="8"/>
      <c r="L800" s="8"/>
      <c r="M800" s="3" t="s">
        <v>2938</v>
      </c>
      <c r="N800" s="3" t="s">
        <v>2939</v>
      </c>
      <c r="O800" s="3" t="s">
        <v>6042</v>
      </c>
      <c r="P800" s="3" t="s">
        <v>2334</v>
      </c>
      <c r="Q800" s="3" t="s">
        <v>3730</v>
      </c>
      <c r="R800" s="4">
        <v>46190</v>
      </c>
      <c r="S800" s="4">
        <v>46192</v>
      </c>
      <c r="T800" s="3"/>
      <c r="U800" s="3"/>
      <c r="V800" s="3"/>
      <c r="W800" s="13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</row>
    <row r="801" spans="1:49" ht="15" customHeight="1" x14ac:dyDescent="0.25">
      <c r="A801" s="8">
        <v>2040706464</v>
      </c>
      <c r="B801" s="3" t="s">
        <v>6047</v>
      </c>
      <c r="C801" s="3" t="s">
        <v>27</v>
      </c>
      <c r="D801" s="3" t="s">
        <v>826</v>
      </c>
      <c r="E801" s="12" t="s">
        <v>4727</v>
      </c>
      <c r="F801" s="3" t="s">
        <v>1965</v>
      </c>
      <c r="G801" s="3"/>
      <c r="H801" s="3"/>
      <c r="I801" s="8"/>
      <c r="J801" s="8"/>
      <c r="K801" s="8"/>
      <c r="L801" s="8"/>
      <c r="M801" s="3" t="s">
        <v>2940</v>
      </c>
      <c r="N801" s="3" t="s">
        <v>2941</v>
      </c>
      <c r="O801" s="3" t="s">
        <v>6040</v>
      </c>
      <c r="P801" s="3" t="s">
        <v>2315</v>
      </c>
      <c r="Q801" s="3" t="s">
        <v>3731</v>
      </c>
      <c r="R801" s="4">
        <v>46190</v>
      </c>
      <c r="S801" s="4">
        <v>46192</v>
      </c>
      <c r="T801" s="3"/>
      <c r="U801" s="3"/>
      <c r="V801" s="3"/>
      <c r="W801" s="13" t="s">
        <v>6067</v>
      </c>
      <c r="X801" s="14"/>
      <c r="Y801" s="14"/>
      <c r="Z801" s="14" t="s">
        <v>6249</v>
      </c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 t="s">
        <v>6055</v>
      </c>
      <c r="AM801" s="14" t="s">
        <v>6127</v>
      </c>
      <c r="AN801" s="14" t="s">
        <v>6124</v>
      </c>
      <c r="AO801" s="14"/>
      <c r="AP801" s="14"/>
      <c r="AQ801" s="14" t="s">
        <v>6055</v>
      </c>
      <c r="AR801" s="14" t="s">
        <v>6095</v>
      </c>
      <c r="AS801" s="14"/>
      <c r="AT801" s="14"/>
      <c r="AU801" s="14"/>
      <c r="AV801" s="14"/>
      <c r="AW801" s="14"/>
    </row>
    <row r="802" spans="1:49" ht="15" customHeight="1" x14ac:dyDescent="0.25">
      <c r="A802" s="8">
        <v>923028782557</v>
      </c>
      <c r="B802" s="3" t="s">
        <v>6047</v>
      </c>
      <c r="C802" s="3" t="s">
        <v>27</v>
      </c>
      <c r="D802" s="3" t="s">
        <v>827</v>
      </c>
      <c r="E802" s="12" t="s">
        <v>5060</v>
      </c>
      <c r="F802" s="3" t="s">
        <v>1966</v>
      </c>
      <c r="G802" s="3"/>
      <c r="H802" s="3"/>
      <c r="I802" s="8"/>
      <c r="J802" s="8"/>
      <c r="K802" s="8"/>
      <c r="L802" s="8"/>
      <c r="M802" s="3" t="s">
        <v>5536</v>
      </c>
      <c r="N802" s="3" t="s">
        <v>2521</v>
      </c>
      <c r="O802" s="3" t="s">
        <v>6042</v>
      </c>
      <c r="P802" s="3" t="s">
        <v>2325</v>
      </c>
      <c r="Q802" s="12" t="s">
        <v>6178</v>
      </c>
      <c r="R802" s="4">
        <v>46190</v>
      </c>
      <c r="S802" s="4">
        <v>46192</v>
      </c>
      <c r="T802" s="3">
        <v>1</v>
      </c>
      <c r="U802" s="3"/>
      <c r="V802" s="3"/>
      <c r="W802" s="13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</row>
    <row r="803" spans="1:49" ht="15" customHeight="1" x14ac:dyDescent="0.25">
      <c r="A803" s="8">
        <v>18556972439</v>
      </c>
      <c r="B803" s="3" t="s">
        <v>6047</v>
      </c>
      <c r="C803" s="3" t="s">
        <v>27</v>
      </c>
      <c r="D803" s="3" t="s">
        <v>828</v>
      </c>
      <c r="E803" s="12" t="s">
        <v>5061</v>
      </c>
      <c r="F803" s="3" t="s">
        <v>1967</v>
      </c>
      <c r="G803" s="3"/>
      <c r="H803" s="3"/>
      <c r="I803" s="8"/>
      <c r="J803" s="8"/>
      <c r="K803" s="8"/>
      <c r="L803" s="8"/>
      <c r="M803" s="3" t="s">
        <v>5657</v>
      </c>
      <c r="N803" s="3" t="s">
        <v>2353</v>
      </c>
      <c r="O803" s="3" t="s">
        <v>23</v>
      </c>
      <c r="P803" s="3" t="s">
        <v>23</v>
      </c>
      <c r="Q803" s="12" t="s">
        <v>6179</v>
      </c>
      <c r="R803" s="4">
        <v>46190</v>
      </c>
      <c r="S803" s="4">
        <v>46192</v>
      </c>
      <c r="T803" s="3">
        <v>1</v>
      </c>
      <c r="U803" s="3"/>
      <c r="V803" s="3"/>
      <c r="W803" s="13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</row>
    <row r="804" spans="1:49" ht="15" customHeight="1" x14ac:dyDescent="0.25">
      <c r="A804" s="8">
        <v>865507722223</v>
      </c>
      <c r="B804" s="3" t="s">
        <v>6047</v>
      </c>
      <c r="C804" s="3" t="s">
        <v>27</v>
      </c>
      <c r="D804" s="3" t="s">
        <v>829</v>
      </c>
      <c r="E804" s="12" t="s">
        <v>5062</v>
      </c>
      <c r="F804" s="3" t="s">
        <v>1968</v>
      </c>
      <c r="G804" s="3"/>
      <c r="H804" s="3"/>
      <c r="I804" s="8"/>
      <c r="J804" s="8"/>
      <c r="K804" s="8"/>
      <c r="L804" s="8"/>
      <c r="M804" s="3" t="s">
        <v>5587</v>
      </c>
      <c r="N804" s="3" t="s">
        <v>2401</v>
      </c>
      <c r="O804" s="3" t="s">
        <v>6042</v>
      </c>
      <c r="P804" s="3" t="s">
        <v>2316</v>
      </c>
      <c r="Q804" s="12" t="s">
        <v>5588</v>
      </c>
      <c r="R804" s="4">
        <v>46190</v>
      </c>
      <c r="S804" s="4">
        <v>46192</v>
      </c>
      <c r="T804" s="3"/>
      <c r="U804" s="3"/>
      <c r="V804" s="3"/>
      <c r="W804" s="13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</row>
    <row r="805" spans="1:49" ht="15" customHeight="1" x14ac:dyDescent="0.25">
      <c r="A805" s="8">
        <v>551122447750</v>
      </c>
      <c r="B805" s="3" t="s">
        <v>6047</v>
      </c>
      <c r="C805" s="3" t="s">
        <v>27</v>
      </c>
      <c r="D805" s="3" t="s">
        <v>830</v>
      </c>
      <c r="E805" s="12" t="s">
        <v>4217</v>
      </c>
      <c r="F805" s="3" t="s">
        <v>1969</v>
      </c>
      <c r="G805" s="3"/>
      <c r="H805" s="3"/>
      <c r="I805" s="8"/>
      <c r="J805" s="8"/>
      <c r="K805" s="8"/>
      <c r="L805" s="8"/>
      <c r="M805" s="3" t="s">
        <v>5402</v>
      </c>
      <c r="N805" s="3" t="s">
        <v>5403</v>
      </c>
      <c r="O805" s="3" t="s">
        <v>6042</v>
      </c>
      <c r="P805" s="3" t="s">
        <v>2324</v>
      </c>
      <c r="Q805" s="12" t="s">
        <v>5404</v>
      </c>
      <c r="R805" s="4">
        <v>46190</v>
      </c>
      <c r="S805" s="4">
        <v>46192</v>
      </c>
      <c r="T805" s="3"/>
      <c r="U805" s="3"/>
      <c r="V805" s="3"/>
      <c r="W805" s="13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</row>
    <row r="806" spans="1:49" ht="15" customHeight="1" x14ac:dyDescent="0.25">
      <c r="A806" s="8" t="s">
        <v>4962</v>
      </c>
      <c r="B806" s="3" t="s">
        <v>6047</v>
      </c>
      <c r="C806" s="3" t="s">
        <v>27</v>
      </c>
      <c r="D806" s="3" t="s">
        <v>831</v>
      </c>
      <c r="E806" s="12" t="s">
        <v>4218</v>
      </c>
      <c r="F806" s="3" t="s">
        <v>1323</v>
      </c>
      <c r="G806" s="3"/>
      <c r="H806" s="3"/>
      <c r="I806" s="8"/>
      <c r="J806" s="8"/>
      <c r="K806" s="8"/>
      <c r="L806" s="8"/>
      <c r="M806" s="8" t="s">
        <v>4962</v>
      </c>
      <c r="N806" s="3"/>
      <c r="O806" s="3" t="s">
        <v>6042</v>
      </c>
      <c r="P806" s="3" t="s">
        <v>2326</v>
      </c>
      <c r="Q806" s="3"/>
      <c r="R806" s="4">
        <v>46190</v>
      </c>
      <c r="S806" s="4">
        <v>46192</v>
      </c>
      <c r="T806" s="3">
        <v>1</v>
      </c>
      <c r="U806" s="3"/>
      <c r="V806" s="3"/>
      <c r="W806" s="13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</row>
    <row r="807" spans="1:49" ht="15" customHeight="1" x14ac:dyDescent="0.25">
      <c r="A807" s="8">
        <v>7042770074</v>
      </c>
      <c r="B807" s="3" t="s">
        <v>6047</v>
      </c>
      <c r="C807" s="3" t="s">
        <v>27</v>
      </c>
      <c r="D807" s="3" t="s">
        <v>832</v>
      </c>
      <c r="E807" s="12" t="s">
        <v>4219</v>
      </c>
      <c r="F807" s="3" t="s">
        <v>1970</v>
      </c>
      <c r="G807" s="3"/>
      <c r="H807" s="3"/>
      <c r="I807" s="8"/>
      <c r="J807" s="8"/>
      <c r="K807" s="8"/>
      <c r="L807" s="8"/>
      <c r="M807" s="3" t="s">
        <v>5739</v>
      </c>
      <c r="N807" s="3" t="s">
        <v>2370</v>
      </c>
      <c r="O807" s="3" t="s">
        <v>6040</v>
      </c>
      <c r="P807" s="3" t="s">
        <v>2315</v>
      </c>
      <c r="Q807" s="3" t="s">
        <v>5336</v>
      </c>
      <c r="R807" s="4">
        <v>46190</v>
      </c>
      <c r="S807" s="4">
        <v>46192</v>
      </c>
      <c r="T807" s="3"/>
      <c r="U807" s="3"/>
      <c r="V807" s="3"/>
      <c r="W807" s="13" t="s">
        <v>6070</v>
      </c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 t="s">
        <v>6120</v>
      </c>
      <c r="AP807" s="14"/>
      <c r="AQ807" s="14" t="s">
        <v>6055</v>
      </c>
      <c r="AR807" s="14" t="s">
        <v>6096</v>
      </c>
      <c r="AS807" s="14"/>
      <c r="AT807" s="14"/>
      <c r="AU807" s="14"/>
      <c r="AV807" s="14"/>
      <c r="AW807" s="14"/>
    </row>
    <row r="808" spans="1:49" ht="15" customHeight="1" x14ac:dyDescent="0.25">
      <c r="A808" s="8">
        <v>551120655200</v>
      </c>
      <c r="B808" s="3" t="s">
        <v>6047</v>
      </c>
      <c r="C808" s="3" t="s">
        <v>27</v>
      </c>
      <c r="D808" s="3" t="s">
        <v>833</v>
      </c>
      <c r="E808" s="12" t="s">
        <v>5063</v>
      </c>
      <c r="F808" s="3" t="s">
        <v>1971</v>
      </c>
      <c r="G808" s="3"/>
      <c r="H808" s="3"/>
      <c r="I808" s="8"/>
      <c r="J808" s="8"/>
      <c r="K808" s="8"/>
      <c r="L808" s="8"/>
      <c r="M808" s="3" t="s">
        <v>5405</v>
      </c>
      <c r="N808" s="3" t="s">
        <v>5403</v>
      </c>
      <c r="O808" s="3" t="s">
        <v>6042</v>
      </c>
      <c r="P808" s="3" t="s">
        <v>2324</v>
      </c>
      <c r="Q808" s="12" t="s">
        <v>6180</v>
      </c>
      <c r="R808" s="4">
        <v>46190</v>
      </c>
      <c r="S808" s="4">
        <v>46192</v>
      </c>
      <c r="T808" s="3">
        <v>1</v>
      </c>
      <c r="U808" s="3"/>
      <c r="V808" s="3"/>
      <c r="W808" s="13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</row>
    <row r="809" spans="1:49" ht="15" customHeight="1" x14ac:dyDescent="0.25">
      <c r="A809" s="8">
        <v>821089368625</v>
      </c>
      <c r="B809" s="3" t="s">
        <v>6047</v>
      </c>
      <c r="C809" s="3" t="s">
        <v>27</v>
      </c>
      <c r="D809" s="3" t="s">
        <v>834</v>
      </c>
      <c r="E809" s="12" t="s">
        <v>5064</v>
      </c>
      <c r="F809" s="3" t="s">
        <v>1972</v>
      </c>
      <c r="G809" s="3"/>
      <c r="H809" s="3"/>
      <c r="I809" s="8"/>
      <c r="J809" s="8"/>
      <c r="K809" s="8"/>
      <c r="L809" s="8"/>
      <c r="M809" s="3" t="s">
        <v>5764</v>
      </c>
      <c r="N809" s="3" t="s">
        <v>2377</v>
      </c>
      <c r="O809" s="3" t="s">
        <v>6042</v>
      </c>
      <c r="P809" s="3" t="s">
        <v>2319</v>
      </c>
      <c r="Q809" s="3" t="s">
        <v>5337</v>
      </c>
      <c r="R809" s="4">
        <v>46190</v>
      </c>
      <c r="S809" s="4">
        <v>46192</v>
      </c>
      <c r="T809" s="3"/>
      <c r="U809" s="3"/>
      <c r="V809" s="3"/>
      <c r="W809" s="13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</row>
    <row r="810" spans="1:49" ht="15" customHeight="1" x14ac:dyDescent="0.25">
      <c r="A810" s="8">
        <v>88678232258</v>
      </c>
      <c r="B810" s="3" t="s">
        <v>6047</v>
      </c>
      <c r="C810" s="3" t="s">
        <v>27</v>
      </c>
      <c r="D810" s="3" t="s">
        <v>835</v>
      </c>
      <c r="E810" s="12" t="s">
        <v>4220</v>
      </c>
      <c r="F810" s="3" t="s">
        <v>1973</v>
      </c>
      <c r="G810" s="3"/>
      <c r="H810" s="3"/>
      <c r="I810" s="8"/>
      <c r="J810" s="8"/>
      <c r="K810" s="8"/>
      <c r="L810" s="8"/>
      <c r="M810" s="3" t="s">
        <v>5658</v>
      </c>
      <c r="N810" s="3" t="s">
        <v>5659</v>
      </c>
      <c r="O810" s="3" t="s">
        <v>6042</v>
      </c>
      <c r="P810" s="3" t="s">
        <v>2318</v>
      </c>
      <c r="Q810" s="12" t="s">
        <v>6181</v>
      </c>
      <c r="R810" s="4">
        <v>46190</v>
      </c>
      <c r="S810" s="4">
        <v>46192</v>
      </c>
      <c r="T810" s="3">
        <v>1</v>
      </c>
      <c r="U810" s="3"/>
      <c r="V810" s="3"/>
      <c r="W810" s="13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</row>
    <row r="811" spans="1:49" ht="15" customHeight="1" x14ac:dyDescent="0.25">
      <c r="A811" s="8">
        <v>8618621678747</v>
      </c>
      <c r="B811" s="3" t="s">
        <v>6047</v>
      </c>
      <c r="C811" s="3" t="s">
        <v>27</v>
      </c>
      <c r="D811" s="3" t="s">
        <v>836</v>
      </c>
      <c r="E811" s="12" t="s">
        <v>4221</v>
      </c>
      <c r="F811" s="3" t="s">
        <v>1974</v>
      </c>
      <c r="G811" s="3"/>
      <c r="H811" s="3"/>
      <c r="I811" s="8"/>
      <c r="J811" s="8"/>
      <c r="K811" s="8"/>
      <c r="L811" s="8"/>
      <c r="M811" s="3" t="s">
        <v>5451</v>
      </c>
      <c r="N811" s="3" t="s">
        <v>2496</v>
      </c>
      <c r="O811" s="3" t="s">
        <v>6042</v>
      </c>
      <c r="P811" s="3" t="s">
        <v>2316</v>
      </c>
      <c r="Q811" s="12" t="s">
        <v>5452</v>
      </c>
      <c r="R811" s="4">
        <v>46190</v>
      </c>
      <c r="S811" s="4">
        <v>46192</v>
      </c>
      <c r="T811" s="3"/>
      <c r="U811" s="3"/>
      <c r="V811" s="3"/>
      <c r="W811" s="13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</row>
    <row r="812" spans="1:49" ht="15" customHeight="1" x14ac:dyDescent="0.25">
      <c r="A812" s="8">
        <v>12898188249</v>
      </c>
      <c r="B812" s="3" t="s">
        <v>6047</v>
      </c>
      <c r="C812" s="3" t="s">
        <v>27</v>
      </c>
      <c r="D812" s="3" t="s">
        <v>837</v>
      </c>
      <c r="E812" s="12" t="s">
        <v>4728</v>
      </c>
      <c r="F812" s="3" t="s">
        <v>1975</v>
      </c>
      <c r="G812" s="3"/>
      <c r="H812" s="3"/>
      <c r="I812" s="8"/>
      <c r="J812" s="8"/>
      <c r="K812" s="8"/>
      <c r="L812" s="8"/>
      <c r="M812" s="3" t="s">
        <v>2942</v>
      </c>
      <c r="N812" s="3" t="s">
        <v>5414</v>
      </c>
      <c r="O812" s="3" t="s">
        <v>23</v>
      </c>
      <c r="P812" s="3" t="s">
        <v>2323</v>
      </c>
      <c r="Q812" s="3" t="s">
        <v>3732</v>
      </c>
      <c r="R812" s="4">
        <v>46190</v>
      </c>
      <c r="S812" s="4">
        <v>46192</v>
      </c>
      <c r="T812" s="3"/>
      <c r="U812" s="3"/>
      <c r="V812" s="3"/>
      <c r="W812" s="13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</row>
    <row r="813" spans="1:49" ht="15" customHeight="1" x14ac:dyDescent="0.25">
      <c r="A813" s="8">
        <v>441728861590</v>
      </c>
      <c r="B813" s="3" t="s">
        <v>6047</v>
      </c>
      <c r="C813" s="3" t="s">
        <v>27</v>
      </c>
      <c r="D813" s="3" t="s">
        <v>838</v>
      </c>
      <c r="E813" s="12" t="s">
        <v>4222</v>
      </c>
      <c r="F813" s="3" t="s">
        <v>1976</v>
      </c>
      <c r="G813" s="3"/>
      <c r="H813" s="3"/>
      <c r="I813" s="8"/>
      <c r="J813" s="8"/>
      <c r="K813" s="8"/>
      <c r="L813" s="8"/>
      <c r="M813" s="3" t="s">
        <v>2943</v>
      </c>
      <c r="N813" s="3" t="s">
        <v>2944</v>
      </c>
      <c r="O813" s="3" t="s">
        <v>26</v>
      </c>
      <c r="P813" s="3" t="s">
        <v>26</v>
      </c>
      <c r="Q813" s="3" t="s">
        <v>3733</v>
      </c>
      <c r="R813" s="4">
        <v>46190</v>
      </c>
      <c r="S813" s="4">
        <v>46192</v>
      </c>
      <c r="T813" s="3"/>
      <c r="U813" s="3"/>
      <c r="V813" s="3"/>
      <c r="W813" s="13" t="s">
        <v>6053</v>
      </c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 t="s">
        <v>6216</v>
      </c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</row>
    <row r="814" spans="1:49" ht="15" customHeight="1" x14ac:dyDescent="0.25">
      <c r="A814" s="8">
        <v>390640061200</v>
      </c>
      <c r="B814" s="3" t="s">
        <v>6047</v>
      </c>
      <c r="C814" s="3" t="s">
        <v>27</v>
      </c>
      <c r="D814" s="3" t="s">
        <v>839</v>
      </c>
      <c r="E814" s="12" t="s">
        <v>4223</v>
      </c>
      <c r="F814" s="3" t="s">
        <v>1977</v>
      </c>
      <c r="G814" s="3"/>
      <c r="H814" s="3"/>
      <c r="I814" s="8"/>
      <c r="J814" s="8"/>
      <c r="K814" s="8"/>
      <c r="L814" s="8"/>
      <c r="M814" s="3" t="s">
        <v>2945</v>
      </c>
      <c r="N814" s="3" t="s">
        <v>2946</v>
      </c>
      <c r="O814" s="3" t="s">
        <v>6044</v>
      </c>
      <c r="P814" s="3" t="s">
        <v>2327</v>
      </c>
      <c r="Q814" s="3" t="s">
        <v>3734</v>
      </c>
      <c r="R814" s="4">
        <v>46190</v>
      </c>
      <c r="S814" s="4">
        <v>46192</v>
      </c>
      <c r="T814" s="3"/>
      <c r="U814" s="3"/>
      <c r="V814" s="3"/>
      <c r="W814" s="13" t="s">
        <v>6048</v>
      </c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 t="s">
        <v>6217</v>
      </c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</row>
    <row r="815" spans="1:49" ht="15" customHeight="1" x14ac:dyDescent="0.25">
      <c r="A815" s="8">
        <v>88662399068</v>
      </c>
      <c r="B815" s="3" t="s">
        <v>6047</v>
      </c>
      <c r="C815" s="3" t="s">
        <v>27</v>
      </c>
      <c r="D815" s="3" t="s">
        <v>840</v>
      </c>
      <c r="E815" s="12" t="s">
        <v>4224</v>
      </c>
      <c r="F815" s="3" t="s">
        <v>1978</v>
      </c>
      <c r="G815" s="3"/>
      <c r="H815" s="3"/>
      <c r="I815" s="8"/>
      <c r="J815" s="8"/>
      <c r="K815" s="8"/>
      <c r="L815" s="8"/>
      <c r="M815" s="3" t="s">
        <v>5589</v>
      </c>
      <c r="N815" s="3" t="s">
        <v>5590</v>
      </c>
      <c r="O815" s="3" t="s">
        <v>6042</v>
      </c>
      <c r="P815" s="3" t="s">
        <v>2318</v>
      </c>
      <c r="Q815" s="3"/>
      <c r="R815" s="4">
        <v>46190</v>
      </c>
      <c r="S815" s="4">
        <v>46192</v>
      </c>
      <c r="T815" s="3">
        <v>1</v>
      </c>
      <c r="U815" s="3"/>
      <c r="V815" s="3"/>
      <c r="W815" s="13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</row>
    <row r="816" spans="1:49" ht="15" customHeight="1" x14ac:dyDescent="0.25">
      <c r="A816" s="8">
        <v>8223252106</v>
      </c>
      <c r="B816" s="3" t="s">
        <v>6047</v>
      </c>
      <c r="C816" s="3" t="s">
        <v>27</v>
      </c>
      <c r="D816" s="3" t="s">
        <v>841</v>
      </c>
      <c r="E816" s="12" t="s">
        <v>5065</v>
      </c>
      <c r="F816" s="3" t="s">
        <v>1979</v>
      </c>
      <c r="G816" s="3"/>
      <c r="H816" s="3"/>
      <c r="I816" s="8"/>
      <c r="J816" s="8"/>
      <c r="K816" s="8"/>
      <c r="L816" s="8"/>
      <c r="M816" s="3" t="s">
        <v>5765</v>
      </c>
      <c r="N816" s="3" t="s">
        <v>2546</v>
      </c>
      <c r="O816" s="3" t="s">
        <v>6042</v>
      </c>
      <c r="P816" s="3" t="s">
        <v>2319</v>
      </c>
      <c r="Q816" s="3" t="s">
        <v>5338</v>
      </c>
      <c r="R816" s="4">
        <v>46190</v>
      </c>
      <c r="S816" s="4">
        <v>46192</v>
      </c>
      <c r="T816" s="3"/>
      <c r="U816" s="3"/>
      <c r="V816" s="3"/>
      <c r="W816" s="13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</row>
    <row r="817" spans="1:49" ht="15" customHeight="1" x14ac:dyDescent="0.25">
      <c r="A817" s="8">
        <v>13072204970</v>
      </c>
      <c r="B817" s="3" t="s">
        <v>6047</v>
      </c>
      <c r="C817" s="3" t="s">
        <v>27</v>
      </c>
      <c r="D817" s="3" t="s">
        <v>842</v>
      </c>
      <c r="E817" s="12" t="s">
        <v>4729</v>
      </c>
      <c r="F817" s="3" t="s">
        <v>1980</v>
      </c>
      <c r="G817" s="3"/>
      <c r="H817" s="3"/>
      <c r="I817" s="8"/>
      <c r="J817" s="8"/>
      <c r="K817" s="8"/>
      <c r="L817" s="8"/>
      <c r="M817" s="3" t="s">
        <v>2947</v>
      </c>
      <c r="N817" s="3" t="s">
        <v>2617</v>
      </c>
      <c r="O817" s="3" t="s">
        <v>23</v>
      </c>
      <c r="P817" s="3" t="s">
        <v>23</v>
      </c>
      <c r="Q817" s="3" t="s">
        <v>3735</v>
      </c>
      <c r="R817" s="4">
        <v>46190</v>
      </c>
      <c r="S817" s="4">
        <v>46192</v>
      </c>
      <c r="T817" s="3"/>
      <c r="U817" s="3"/>
      <c r="V817" s="3"/>
      <c r="W817" s="13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</row>
    <row r="818" spans="1:49" ht="15" customHeight="1" x14ac:dyDescent="0.25">
      <c r="A818" s="8">
        <v>15742643440</v>
      </c>
      <c r="B818" s="3" t="s">
        <v>6047</v>
      </c>
      <c r="C818" s="3" t="s">
        <v>27</v>
      </c>
      <c r="D818" s="3" t="s">
        <v>843</v>
      </c>
      <c r="E818" s="12" t="s">
        <v>4730</v>
      </c>
      <c r="F818" s="3" t="s">
        <v>1981</v>
      </c>
      <c r="G818" s="3"/>
      <c r="H818" s="3"/>
      <c r="I818" s="8"/>
      <c r="J818" s="8"/>
      <c r="K818" s="8"/>
      <c r="L818" s="8"/>
      <c r="M818" s="3" t="s">
        <v>2948</v>
      </c>
      <c r="N818" s="3" t="s">
        <v>2818</v>
      </c>
      <c r="O818" s="3" t="s">
        <v>23</v>
      </c>
      <c r="P818" s="3" t="s">
        <v>23</v>
      </c>
      <c r="Q818" s="3" t="s">
        <v>3736</v>
      </c>
      <c r="R818" s="4">
        <v>46190</v>
      </c>
      <c r="S818" s="4">
        <v>46192</v>
      </c>
      <c r="T818" s="3"/>
      <c r="U818" s="3"/>
      <c r="V818" s="3"/>
      <c r="W818" s="13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</row>
    <row r="819" spans="1:49" ht="15" customHeight="1" x14ac:dyDescent="0.25">
      <c r="A819" s="8">
        <v>902126220400</v>
      </c>
      <c r="B819" s="3" t="s">
        <v>6047</v>
      </c>
      <c r="C819" s="3" t="s">
        <v>27</v>
      </c>
      <c r="D819" s="3" t="s">
        <v>844</v>
      </c>
      <c r="E819" s="12" t="s">
        <v>4731</v>
      </c>
      <c r="F819" s="3" t="s">
        <v>1982</v>
      </c>
      <c r="G819" s="3"/>
      <c r="H819" s="3"/>
      <c r="I819" s="8"/>
      <c r="J819" s="8"/>
      <c r="K819" s="8"/>
      <c r="L819" s="8"/>
      <c r="M819" s="3" t="s">
        <v>2949</v>
      </c>
      <c r="N819" s="3" t="s">
        <v>2415</v>
      </c>
      <c r="O819" s="3" t="s">
        <v>6042</v>
      </c>
      <c r="P819" s="3" t="s">
        <v>2321</v>
      </c>
      <c r="Q819" s="3" t="s">
        <v>3737</v>
      </c>
      <c r="R819" s="4">
        <v>46190</v>
      </c>
      <c r="S819" s="4">
        <v>46192</v>
      </c>
      <c r="T819" s="3"/>
      <c r="U819" s="3"/>
      <c r="V819" s="3"/>
      <c r="W819" s="13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</row>
    <row r="820" spans="1:49" ht="15" customHeight="1" x14ac:dyDescent="0.25">
      <c r="A820" s="8">
        <v>16514933219</v>
      </c>
      <c r="B820" s="3" t="s">
        <v>6047</v>
      </c>
      <c r="C820" s="3" t="s">
        <v>27</v>
      </c>
      <c r="D820" s="3" t="s">
        <v>845</v>
      </c>
      <c r="E820" s="12" t="s">
        <v>4732</v>
      </c>
      <c r="F820" s="3" t="s">
        <v>1983</v>
      </c>
      <c r="G820" s="3"/>
      <c r="H820" s="3"/>
      <c r="I820" s="8"/>
      <c r="J820" s="8"/>
      <c r="K820" s="8"/>
      <c r="L820" s="8"/>
      <c r="M820" s="3" t="s">
        <v>2950</v>
      </c>
      <c r="N820" s="3" t="s">
        <v>2462</v>
      </c>
      <c r="O820" s="3" t="s">
        <v>23</v>
      </c>
      <c r="P820" s="3" t="s">
        <v>23</v>
      </c>
      <c r="Q820" s="3" t="s">
        <v>3738</v>
      </c>
      <c r="R820" s="4">
        <v>46190</v>
      </c>
      <c r="S820" s="4">
        <v>46192</v>
      </c>
      <c r="T820" s="3"/>
      <c r="U820" s="3"/>
      <c r="V820" s="3"/>
      <c r="W820" s="13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</row>
    <row r="821" spans="1:49" ht="15" customHeight="1" x14ac:dyDescent="0.25">
      <c r="A821" s="8">
        <v>902363148383</v>
      </c>
      <c r="B821" s="3" t="s">
        <v>6047</v>
      </c>
      <c r="C821" s="3" t="s">
        <v>27</v>
      </c>
      <c r="D821" s="3" t="s">
        <v>846</v>
      </c>
      <c r="E821" s="12" t="s">
        <v>4733</v>
      </c>
      <c r="F821" s="3" t="s">
        <v>1984</v>
      </c>
      <c r="G821" s="3"/>
      <c r="H821" s="3"/>
      <c r="I821" s="8"/>
      <c r="J821" s="8"/>
      <c r="K821" s="8"/>
      <c r="L821" s="8"/>
      <c r="M821" s="3" t="s">
        <v>5969</v>
      </c>
      <c r="N821" s="3" t="s">
        <v>2951</v>
      </c>
      <c r="O821" s="3" t="s">
        <v>6042</v>
      </c>
      <c r="P821" s="3" t="s">
        <v>2321</v>
      </c>
      <c r="Q821" s="3" t="s">
        <v>3739</v>
      </c>
      <c r="R821" s="4">
        <v>46190</v>
      </c>
      <c r="S821" s="4">
        <v>46192</v>
      </c>
      <c r="T821" s="3"/>
      <c r="U821" s="3"/>
      <c r="V821" s="3"/>
      <c r="W821" s="13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</row>
    <row r="822" spans="1:49" ht="15" customHeight="1" x14ac:dyDescent="0.25">
      <c r="A822" s="8">
        <v>13054062222</v>
      </c>
      <c r="B822" s="3" t="s">
        <v>6047</v>
      </c>
      <c r="C822" s="3" t="s">
        <v>27</v>
      </c>
      <c r="D822" s="3" t="s">
        <v>847</v>
      </c>
      <c r="E822" s="12" t="s">
        <v>4225</v>
      </c>
      <c r="F822" s="3" t="s">
        <v>1985</v>
      </c>
      <c r="G822" s="3"/>
      <c r="H822" s="3"/>
      <c r="I822" s="8"/>
      <c r="J822" s="8"/>
      <c r="K822" s="8"/>
      <c r="L822" s="8"/>
      <c r="M822" s="3" t="s">
        <v>2952</v>
      </c>
      <c r="N822" s="3" t="s">
        <v>2353</v>
      </c>
      <c r="O822" s="3" t="s">
        <v>23</v>
      </c>
      <c r="P822" s="3" t="s">
        <v>23</v>
      </c>
      <c r="Q822" s="3" t="s">
        <v>3740</v>
      </c>
      <c r="R822" s="4">
        <v>46190</v>
      </c>
      <c r="S822" s="4">
        <v>46192</v>
      </c>
      <c r="T822" s="3"/>
      <c r="U822" s="3"/>
      <c r="V822" s="3"/>
      <c r="W822" s="13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</row>
    <row r="823" spans="1:49" ht="15" customHeight="1" x14ac:dyDescent="0.25">
      <c r="A823" s="8">
        <v>865398488855</v>
      </c>
      <c r="B823" s="3" t="s">
        <v>6047</v>
      </c>
      <c r="C823" s="3" t="s">
        <v>27</v>
      </c>
      <c r="D823" s="3" t="s">
        <v>848</v>
      </c>
      <c r="E823" s="12" t="s">
        <v>4226</v>
      </c>
      <c r="F823" s="3" t="s">
        <v>1986</v>
      </c>
      <c r="G823" s="3"/>
      <c r="H823" s="3"/>
      <c r="I823" s="8"/>
      <c r="J823" s="8"/>
      <c r="K823" s="8"/>
      <c r="L823" s="8"/>
      <c r="M823" s="3" t="s">
        <v>2953</v>
      </c>
      <c r="N823" s="3" t="s">
        <v>2446</v>
      </c>
      <c r="O823" s="3" t="s">
        <v>6042</v>
      </c>
      <c r="P823" s="3" t="s">
        <v>2316</v>
      </c>
      <c r="Q823" s="3" t="s">
        <v>3741</v>
      </c>
      <c r="R823" s="4">
        <v>46190</v>
      </c>
      <c r="S823" s="4">
        <v>46192</v>
      </c>
      <c r="T823" s="3"/>
      <c r="U823" s="3"/>
      <c r="V823" s="3"/>
      <c r="W823" s="13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</row>
    <row r="824" spans="1:49" ht="15" customHeight="1" x14ac:dyDescent="0.25">
      <c r="A824" s="8">
        <v>865333917816</v>
      </c>
      <c r="B824" s="3" t="s">
        <v>6047</v>
      </c>
      <c r="C824" s="3" t="s">
        <v>27</v>
      </c>
      <c r="D824" s="3" t="s">
        <v>849</v>
      </c>
      <c r="E824" s="12" t="s">
        <v>4734</v>
      </c>
      <c r="F824" s="3" t="s">
        <v>1987</v>
      </c>
      <c r="G824" s="3"/>
      <c r="H824" s="3"/>
      <c r="I824" s="8"/>
      <c r="J824" s="8"/>
      <c r="K824" s="8"/>
      <c r="L824" s="8"/>
      <c r="M824" s="3" t="s">
        <v>2954</v>
      </c>
      <c r="N824" s="3" t="s">
        <v>2446</v>
      </c>
      <c r="O824" s="3" t="s">
        <v>6042</v>
      </c>
      <c r="P824" s="3" t="s">
        <v>2316</v>
      </c>
      <c r="Q824" s="3" t="s">
        <v>3742</v>
      </c>
      <c r="R824" s="4">
        <v>46190</v>
      </c>
      <c r="S824" s="4">
        <v>46192</v>
      </c>
      <c r="T824" s="3"/>
      <c r="U824" s="3"/>
      <c r="V824" s="3"/>
      <c r="W824" s="13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</row>
    <row r="825" spans="1:49" ht="15" customHeight="1" x14ac:dyDescent="0.25">
      <c r="A825" s="8">
        <v>865395635398</v>
      </c>
      <c r="B825" s="3" t="s">
        <v>6047</v>
      </c>
      <c r="C825" s="3" t="s">
        <v>27</v>
      </c>
      <c r="D825" s="3" t="s">
        <v>850</v>
      </c>
      <c r="E825" s="12" t="s">
        <v>4227</v>
      </c>
      <c r="F825" s="3" t="s">
        <v>1988</v>
      </c>
      <c r="G825" s="3"/>
      <c r="H825" s="3"/>
      <c r="I825" s="8"/>
      <c r="J825" s="8"/>
      <c r="K825" s="8"/>
      <c r="L825" s="8"/>
      <c r="M825" s="3" t="s">
        <v>5453</v>
      </c>
      <c r="N825" s="3" t="s">
        <v>2446</v>
      </c>
      <c r="O825" s="3" t="s">
        <v>6042</v>
      </c>
      <c r="P825" s="3" t="s">
        <v>2316</v>
      </c>
      <c r="Q825" s="12" t="s">
        <v>5454</v>
      </c>
      <c r="R825" s="4">
        <v>46190</v>
      </c>
      <c r="S825" s="4">
        <v>46192</v>
      </c>
      <c r="T825" s="3"/>
      <c r="U825" s="3"/>
      <c r="V825" s="3"/>
      <c r="W825" s="13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</row>
    <row r="826" spans="1:49" ht="15" customHeight="1" x14ac:dyDescent="0.25">
      <c r="A826" s="8">
        <v>865308671555</v>
      </c>
      <c r="B826" s="3" t="s">
        <v>6047</v>
      </c>
      <c r="C826" s="3" t="s">
        <v>27</v>
      </c>
      <c r="D826" s="3" t="s">
        <v>851</v>
      </c>
      <c r="E826" s="12" t="s">
        <v>4228</v>
      </c>
      <c r="F826" s="3" t="s">
        <v>1989</v>
      </c>
      <c r="G826" s="3"/>
      <c r="H826" s="3"/>
      <c r="I826" s="8"/>
      <c r="J826" s="8"/>
      <c r="K826" s="8"/>
      <c r="L826" s="8"/>
      <c r="M826" s="3" t="s">
        <v>2955</v>
      </c>
      <c r="N826" s="3" t="s">
        <v>2446</v>
      </c>
      <c r="O826" s="3" t="s">
        <v>6042</v>
      </c>
      <c r="P826" s="3" t="s">
        <v>2316</v>
      </c>
      <c r="Q826" s="3" t="s">
        <v>3743</v>
      </c>
      <c r="R826" s="4">
        <v>46190</v>
      </c>
      <c r="S826" s="4">
        <v>46192</v>
      </c>
      <c r="T826" s="3"/>
      <c r="U826" s="3"/>
      <c r="V826" s="3"/>
      <c r="W826" s="13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</row>
    <row r="827" spans="1:49" ht="15" customHeight="1" x14ac:dyDescent="0.25">
      <c r="A827" s="8">
        <v>865333590867</v>
      </c>
      <c r="B827" s="3" t="s">
        <v>6047</v>
      </c>
      <c r="C827" s="3" t="s">
        <v>27</v>
      </c>
      <c r="D827" s="3" t="s">
        <v>852</v>
      </c>
      <c r="E827" s="12" t="s">
        <v>4476</v>
      </c>
      <c r="F827" s="3" t="s">
        <v>1990</v>
      </c>
      <c r="G827" s="3"/>
      <c r="H827" s="3"/>
      <c r="I827" s="8"/>
      <c r="J827" s="8"/>
      <c r="K827" s="8"/>
      <c r="L827" s="8"/>
      <c r="M827" s="3" t="s">
        <v>2956</v>
      </c>
      <c r="N827" s="3" t="s">
        <v>2446</v>
      </c>
      <c r="O827" s="3" t="s">
        <v>6042</v>
      </c>
      <c r="P827" s="3" t="s">
        <v>2316</v>
      </c>
      <c r="Q827" s="3" t="s">
        <v>3744</v>
      </c>
      <c r="R827" s="4">
        <v>46190</v>
      </c>
      <c r="S827" s="4">
        <v>46192</v>
      </c>
      <c r="T827" s="3"/>
      <c r="U827" s="3"/>
      <c r="V827" s="3"/>
      <c r="W827" s="13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</row>
    <row r="828" spans="1:49" ht="15" customHeight="1" x14ac:dyDescent="0.25">
      <c r="A828" s="8">
        <v>8653162327782</v>
      </c>
      <c r="B828" s="3" t="s">
        <v>6047</v>
      </c>
      <c r="C828" s="3" t="s">
        <v>27</v>
      </c>
      <c r="D828" s="3" t="s">
        <v>853</v>
      </c>
      <c r="E828" s="12" t="s">
        <v>4229</v>
      </c>
      <c r="F828" s="3" t="s">
        <v>1991</v>
      </c>
      <c r="G828" s="3"/>
      <c r="H828" s="3"/>
      <c r="I828" s="8"/>
      <c r="J828" s="8"/>
      <c r="K828" s="8"/>
      <c r="L828" s="8"/>
      <c r="M828" s="3" t="s">
        <v>2957</v>
      </c>
      <c r="N828" s="3" t="s">
        <v>2446</v>
      </c>
      <c r="O828" s="3" t="s">
        <v>6042</v>
      </c>
      <c r="P828" s="3" t="s">
        <v>2316</v>
      </c>
      <c r="Q828" s="3" t="s">
        <v>3745</v>
      </c>
      <c r="R828" s="4">
        <v>46190</v>
      </c>
      <c r="S828" s="4">
        <v>46192</v>
      </c>
      <c r="T828" s="3"/>
      <c r="U828" s="3"/>
      <c r="V828" s="3"/>
      <c r="W828" s="13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</row>
    <row r="829" spans="1:49" ht="15" customHeight="1" x14ac:dyDescent="0.25">
      <c r="A829" s="8">
        <v>8613510219306</v>
      </c>
      <c r="B829" s="3" t="s">
        <v>6047</v>
      </c>
      <c r="C829" s="3" t="s">
        <v>27</v>
      </c>
      <c r="D829" s="3" t="s">
        <v>854</v>
      </c>
      <c r="E829" s="12" t="s">
        <v>5068</v>
      </c>
      <c r="F829" s="3" t="s">
        <v>1992</v>
      </c>
      <c r="G829" s="3"/>
      <c r="H829" s="3"/>
      <c r="I829" s="8"/>
      <c r="J829" s="8"/>
      <c r="K829" s="8"/>
      <c r="L829" s="8"/>
      <c r="M829" s="3" t="s">
        <v>5970</v>
      </c>
      <c r="N829" s="3" t="s">
        <v>5066</v>
      </c>
      <c r="O829" s="3" t="s">
        <v>6042</v>
      </c>
      <c r="P829" s="3" t="s">
        <v>2316</v>
      </c>
      <c r="Q829" s="12" t="s">
        <v>5067</v>
      </c>
      <c r="R829" s="4">
        <v>46190</v>
      </c>
      <c r="S829" s="4">
        <v>46192</v>
      </c>
      <c r="T829" s="3"/>
      <c r="U829" s="3"/>
      <c r="V829" s="3"/>
      <c r="W829" s="13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</row>
    <row r="830" spans="1:49" ht="15" customHeight="1" x14ac:dyDescent="0.25">
      <c r="A830" s="8">
        <v>864006308988</v>
      </c>
      <c r="B830" s="3" t="s">
        <v>6047</v>
      </c>
      <c r="C830" s="3" t="s">
        <v>27</v>
      </c>
      <c r="D830" s="3" t="s">
        <v>855</v>
      </c>
      <c r="E830" s="12" t="s">
        <v>5069</v>
      </c>
      <c r="F830" s="3" t="s">
        <v>1993</v>
      </c>
      <c r="G830" s="3"/>
      <c r="H830" s="3"/>
      <c r="I830" s="8"/>
      <c r="J830" s="8"/>
      <c r="K830" s="8"/>
      <c r="L830" s="8"/>
      <c r="M830" s="3" t="s">
        <v>5660</v>
      </c>
      <c r="N830" s="3" t="s">
        <v>2446</v>
      </c>
      <c r="O830" s="3" t="s">
        <v>6042</v>
      </c>
      <c r="P830" s="3" t="s">
        <v>2316</v>
      </c>
      <c r="Q830" s="12" t="s">
        <v>5661</v>
      </c>
      <c r="R830" s="4">
        <v>46190</v>
      </c>
      <c r="S830" s="4">
        <v>46192</v>
      </c>
      <c r="T830" s="3"/>
      <c r="U830" s="3"/>
      <c r="V830" s="3"/>
      <c r="W830" s="13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</row>
    <row r="831" spans="1:49" ht="15" customHeight="1" x14ac:dyDescent="0.25">
      <c r="A831" s="8">
        <v>8615069027562</v>
      </c>
      <c r="B831" s="3" t="s">
        <v>6047</v>
      </c>
      <c r="C831" s="3" t="s">
        <v>27</v>
      </c>
      <c r="D831" s="3" t="s">
        <v>856</v>
      </c>
      <c r="E831" s="12" t="s">
        <v>5070</v>
      </c>
      <c r="F831" s="3" t="s">
        <v>1994</v>
      </c>
      <c r="G831" s="3"/>
      <c r="H831" s="3"/>
      <c r="I831" s="8"/>
      <c r="J831" s="8"/>
      <c r="K831" s="8"/>
      <c r="L831" s="8"/>
      <c r="M831" s="3" t="s">
        <v>5719</v>
      </c>
      <c r="N831" s="3" t="s">
        <v>2446</v>
      </c>
      <c r="O831" s="3" t="s">
        <v>6042</v>
      </c>
      <c r="P831" s="3" t="s">
        <v>2316</v>
      </c>
      <c r="Q831" s="3" t="s">
        <v>5339</v>
      </c>
      <c r="R831" s="4">
        <v>46190</v>
      </c>
      <c r="S831" s="4">
        <v>46192</v>
      </c>
      <c r="T831" s="3"/>
      <c r="U831" s="3"/>
      <c r="V831" s="3"/>
      <c r="W831" s="13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</row>
    <row r="832" spans="1:49" ht="15" customHeight="1" x14ac:dyDescent="0.25">
      <c r="A832" s="8">
        <v>865352555587</v>
      </c>
      <c r="B832" s="3" t="s">
        <v>6047</v>
      </c>
      <c r="C832" s="3" t="s">
        <v>27</v>
      </c>
      <c r="D832" s="3" t="s">
        <v>857</v>
      </c>
      <c r="E832" s="12" t="s">
        <v>4230</v>
      </c>
      <c r="F832" s="3" t="s">
        <v>1995</v>
      </c>
      <c r="G832" s="3"/>
      <c r="H832" s="3"/>
      <c r="I832" s="8"/>
      <c r="J832" s="8"/>
      <c r="K832" s="8"/>
      <c r="L832" s="8"/>
      <c r="M832" s="3" t="s">
        <v>2958</v>
      </c>
      <c r="N832" s="3" t="s">
        <v>2446</v>
      </c>
      <c r="O832" s="3" t="s">
        <v>6042</v>
      </c>
      <c r="P832" s="3" t="s">
        <v>2316</v>
      </c>
      <c r="Q832" s="3" t="s">
        <v>3746</v>
      </c>
      <c r="R832" s="4">
        <v>46190</v>
      </c>
      <c r="S832" s="4">
        <v>46192</v>
      </c>
      <c r="T832" s="3"/>
      <c r="U832" s="3"/>
      <c r="V832" s="3"/>
      <c r="W832" s="13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</row>
    <row r="833" spans="1:49" ht="15" customHeight="1" x14ac:dyDescent="0.25">
      <c r="A833" s="8">
        <v>865308666666</v>
      </c>
      <c r="B833" s="3" t="s">
        <v>6047</v>
      </c>
      <c r="C833" s="3" t="s">
        <v>27</v>
      </c>
      <c r="D833" s="3" t="s">
        <v>858</v>
      </c>
      <c r="E833" s="12" t="s">
        <v>4735</v>
      </c>
      <c r="F833" s="3" t="s">
        <v>1996</v>
      </c>
      <c r="G833" s="3"/>
      <c r="H833" s="3"/>
      <c r="I833" s="8"/>
      <c r="J833" s="8"/>
      <c r="K833" s="8"/>
      <c r="L833" s="8"/>
      <c r="M833" s="3" t="s">
        <v>2959</v>
      </c>
      <c r="N833" s="3" t="s">
        <v>2446</v>
      </c>
      <c r="O833" s="3" t="s">
        <v>6042</v>
      </c>
      <c r="P833" s="3" t="s">
        <v>2316</v>
      </c>
      <c r="Q833" s="3" t="s">
        <v>3747</v>
      </c>
      <c r="R833" s="4">
        <v>46190</v>
      </c>
      <c r="S833" s="4">
        <v>46192</v>
      </c>
      <c r="T833" s="3"/>
      <c r="U833" s="3"/>
      <c r="V833" s="3"/>
      <c r="W833" s="13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</row>
    <row r="834" spans="1:49" ht="15" customHeight="1" x14ac:dyDescent="0.25">
      <c r="A834" s="8">
        <v>865302069788</v>
      </c>
      <c r="B834" s="3" t="s">
        <v>6047</v>
      </c>
      <c r="C834" s="3" t="s">
        <v>27</v>
      </c>
      <c r="D834" s="3" t="s">
        <v>859</v>
      </c>
      <c r="E834" s="12" t="s">
        <v>5071</v>
      </c>
      <c r="F834" s="3" t="s">
        <v>1997</v>
      </c>
      <c r="G834" s="3"/>
      <c r="H834" s="3"/>
      <c r="I834" s="8"/>
      <c r="J834" s="8"/>
      <c r="K834" s="8"/>
      <c r="L834" s="8"/>
      <c r="M834" s="3" t="s">
        <v>5720</v>
      </c>
      <c r="N834" s="3" t="s">
        <v>2446</v>
      </c>
      <c r="O834" s="3" t="s">
        <v>6042</v>
      </c>
      <c r="P834" s="3" t="s">
        <v>2316</v>
      </c>
      <c r="Q834" s="3" t="s">
        <v>5340</v>
      </c>
      <c r="R834" s="4">
        <v>46190</v>
      </c>
      <c r="S834" s="4">
        <v>46192</v>
      </c>
      <c r="T834" s="3"/>
      <c r="U834" s="3"/>
      <c r="V834" s="3"/>
      <c r="W834" s="13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</row>
    <row r="835" spans="1:49" ht="15" customHeight="1" x14ac:dyDescent="0.25">
      <c r="A835" s="8">
        <v>8618554690297</v>
      </c>
      <c r="B835" s="3" t="s">
        <v>6047</v>
      </c>
      <c r="C835" s="3" t="s">
        <v>27</v>
      </c>
      <c r="D835" s="3" t="s">
        <v>860</v>
      </c>
      <c r="E835" s="12" t="s">
        <v>4736</v>
      </c>
      <c r="F835" s="3" t="s">
        <v>1998</v>
      </c>
      <c r="G835" s="3"/>
      <c r="H835" s="3"/>
      <c r="I835" s="8"/>
      <c r="J835" s="8"/>
      <c r="K835" s="8"/>
      <c r="L835" s="8"/>
      <c r="M835" s="3" t="s">
        <v>2960</v>
      </c>
      <c r="N835" s="3" t="s">
        <v>2446</v>
      </c>
      <c r="O835" s="3" t="s">
        <v>6042</v>
      </c>
      <c r="P835" s="3" t="s">
        <v>2316</v>
      </c>
      <c r="Q835" s="3" t="s">
        <v>3748</v>
      </c>
      <c r="R835" s="4">
        <v>46190</v>
      </c>
      <c r="S835" s="4">
        <v>46192</v>
      </c>
      <c r="T835" s="3"/>
      <c r="U835" s="3"/>
      <c r="V835" s="3"/>
      <c r="W835" s="13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</row>
    <row r="836" spans="1:49" ht="15" customHeight="1" x14ac:dyDescent="0.25">
      <c r="A836" s="8">
        <v>8615192485577</v>
      </c>
      <c r="B836" s="3" t="s">
        <v>6047</v>
      </c>
      <c r="C836" s="3" t="s">
        <v>27</v>
      </c>
      <c r="D836" s="3" t="s">
        <v>861</v>
      </c>
      <c r="E836" s="12" t="s">
        <v>4231</v>
      </c>
      <c r="F836" s="3" t="s">
        <v>1999</v>
      </c>
      <c r="G836" s="3"/>
      <c r="H836" s="3"/>
      <c r="I836" s="8"/>
      <c r="J836" s="8"/>
      <c r="K836" s="8"/>
      <c r="L836" s="8"/>
      <c r="M836" s="3" t="s">
        <v>2961</v>
      </c>
      <c r="N836" s="3" t="s">
        <v>2446</v>
      </c>
      <c r="O836" s="3" t="s">
        <v>6042</v>
      </c>
      <c r="P836" s="3" t="s">
        <v>2316</v>
      </c>
      <c r="Q836" s="3" t="s">
        <v>3749</v>
      </c>
      <c r="R836" s="4">
        <v>46190</v>
      </c>
      <c r="S836" s="4">
        <v>46192</v>
      </c>
      <c r="T836" s="3"/>
      <c r="U836" s="3"/>
      <c r="V836" s="3"/>
      <c r="W836" s="13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</row>
    <row r="837" spans="1:49" ht="15" customHeight="1" x14ac:dyDescent="0.25">
      <c r="A837" s="8">
        <v>862139290552</v>
      </c>
      <c r="B837" s="3" t="s">
        <v>6047</v>
      </c>
      <c r="C837" s="3" t="s">
        <v>27</v>
      </c>
      <c r="D837" s="3" t="s">
        <v>862</v>
      </c>
      <c r="E837" s="12" t="s">
        <v>4737</v>
      </c>
      <c r="F837" s="3" t="s">
        <v>2000</v>
      </c>
      <c r="G837" s="3"/>
      <c r="H837" s="3"/>
      <c r="I837" s="8"/>
      <c r="J837" s="8"/>
      <c r="K837" s="8"/>
      <c r="L837" s="8"/>
      <c r="M837" s="3" t="s">
        <v>2962</v>
      </c>
      <c r="N837" s="3" t="s">
        <v>2496</v>
      </c>
      <c r="O837" s="3" t="s">
        <v>6042</v>
      </c>
      <c r="P837" s="3" t="s">
        <v>2316</v>
      </c>
      <c r="Q837" s="3"/>
      <c r="R837" s="4">
        <v>46190</v>
      </c>
      <c r="S837" s="4">
        <v>46192</v>
      </c>
      <c r="T837" s="3">
        <v>1</v>
      </c>
      <c r="U837" s="3"/>
      <c r="V837" s="3"/>
      <c r="W837" s="13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</row>
    <row r="838" spans="1:49" ht="15" customHeight="1" x14ac:dyDescent="0.25">
      <c r="A838" s="8">
        <v>862166526503</v>
      </c>
      <c r="B838" s="3" t="s">
        <v>6047</v>
      </c>
      <c r="C838" s="3" t="s">
        <v>27</v>
      </c>
      <c r="D838" s="3" t="s">
        <v>863</v>
      </c>
      <c r="E838" s="12" t="s">
        <v>5072</v>
      </c>
      <c r="F838" s="3" t="s">
        <v>2001</v>
      </c>
      <c r="G838" s="3"/>
      <c r="H838" s="3"/>
      <c r="I838" s="8"/>
      <c r="J838" s="8"/>
      <c r="K838" s="8"/>
      <c r="L838" s="8"/>
      <c r="M838" s="3" t="s">
        <v>5721</v>
      </c>
      <c r="N838" s="3" t="s">
        <v>2390</v>
      </c>
      <c r="O838" s="3" t="s">
        <v>6042</v>
      </c>
      <c r="P838" s="3" t="s">
        <v>2316</v>
      </c>
      <c r="Q838" s="3" t="s">
        <v>5341</v>
      </c>
      <c r="R838" s="4">
        <v>46190</v>
      </c>
      <c r="S838" s="4">
        <v>46192</v>
      </c>
      <c r="T838" s="3"/>
      <c r="U838" s="3"/>
      <c r="V838" s="3"/>
      <c r="W838" s="13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</row>
    <row r="839" spans="1:49" ht="15" customHeight="1" x14ac:dyDescent="0.25">
      <c r="A839" s="8">
        <v>862158542656</v>
      </c>
      <c r="B839" s="3" t="s">
        <v>6047</v>
      </c>
      <c r="C839" s="3" t="s">
        <v>27</v>
      </c>
      <c r="D839" s="3" t="s">
        <v>864</v>
      </c>
      <c r="E839" s="12" t="s">
        <v>4738</v>
      </c>
      <c r="F839" s="3" t="s">
        <v>2002</v>
      </c>
      <c r="G839" s="3"/>
      <c r="H839" s="3"/>
      <c r="I839" s="8"/>
      <c r="J839" s="8"/>
      <c r="K839" s="8"/>
      <c r="L839" s="8"/>
      <c r="M839" s="3" t="s">
        <v>2963</v>
      </c>
      <c r="N839" s="3" t="s">
        <v>2390</v>
      </c>
      <c r="O839" s="3" t="s">
        <v>6042</v>
      </c>
      <c r="P839" s="3" t="s">
        <v>2316</v>
      </c>
      <c r="Q839" s="3" t="s">
        <v>3751</v>
      </c>
      <c r="R839" s="4">
        <v>46190</v>
      </c>
      <c r="S839" s="4">
        <v>46192</v>
      </c>
      <c r="T839" s="3"/>
      <c r="U839" s="3"/>
      <c r="V839" s="3"/>
      <c r="W839" s="13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</row>
    <row r="840" spans="1:49" ht="15" customHeight="1" x14ac:dyDescent="0.25">
      <c r="A840" s="8">
        <v>862158354522</v>
      </c>
      <c r="B840" s="3" t="s">
        <v>6047</v>
      </c>
      <c r="C840" s="3" t="s">
        <v>27</v>
      </c>
      <c r="D840" s="3" t="s">
        <v>865</v>
      </c>
      <c r="E840" s="12" t="s">
        <v>4739</v>
      </c>
      <c r="F840" s="3" t="s">
        <v>2003</v>
      </c>
      <c r="G840" s="3"/>
      <c r="H840" s="3"/>
      <c r="I840" s="8"/>
      <c r="J840" s="8"/>
      <c r="K840" s="8"/>
      <c r="L840" s="8"/>
      <c r="M840" s="3" t="s">
        <v>2964</v>
      </c>
      <c r="N840" s="3" t="s">
        <v>2390</v>
      </c>
      <c r="O840" s="3" t="s">
        <v>6042</v>
      </c>
      <c r="P840" s="3" t="s">
        <v>2316</v>
      </c>
      <c r="Q840" s="3" t="s">
        <v>3752</v>
      </c>
      <c r="R840" s="4">
        <v>46190</v>
      </c>
      <c r="S840" s="4">
        <v>46192</v>
      </c>
      <c r="T840" s="3"/>
      <c r="U840" s="3"/>
      <c r="V840" s="3"/>
      <c r="W840" s="13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</row>
    <row r="841" spans="1:49" ht="15" customHeight="1" x14ac:dyDescent="0.25">
      <c r="A841" s="8">
        <v>862131166566</v>
      </c>
      <c r="B841" s="3" t="s">
        <v>6047</v>
      </c>
      <c r="C841" s="3" t="s">
        <v>27</v>
      </c>
      <c r="D841" s="3" t="s">
        <v>866</v>
      </c>
      <c r="E841" s="12" t="s">
        <v>4740</v>
      </c>
      <c r="F841" s="3" t="s">
        <v>2004</v>
      </c>
      <c r="G841" s="3"/>
      <c r="H841" s="3"/>
      <c r="I841" s="8"/>
      <c r="J841" s="8"/>
      <c r="K841" s="8"/>
      <c r="L841" s="8"/>
      <c r="M841" s="3" t="s">
        <v>2965</v>
      </c>
      <c r="N841" s="3" t="s">
        <v>2390</v>
      </c>
      <c r="O841" s="3" t="s">
        <v>6042</v>
      </c>
      <c r="P841" s="3" t="s">
        <v>2316</v>
      </c>
      <c r="Q841" s="3" t="s">
        <v>3753</v>
      </c>
      <c r="R841" s="4">
        <v>46190</v>
      </c>
      <c r="S841" s="4">
        <v>46192</v>
      </c>
      <c r="T841" s="3"/>
      <c r="U841" s="3"/>
      <c r="V841" s="3"/>
      <c r="W841" s="13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</row>
    <row r="842" spans="1:49" ht="15" customHeight="1" x14ac:dyDescent="0.25">
      <c r="A842" s="8">
        <v>862150898397</v>
      </c>
      <c r="B842" s="3" t="s">
        <v>6047</v>
      </c>
      <c r="C842" s="3" t="s">
        <v>27</v>
      </c>
      <c r="D842" s="3" t="s">
        <v>867</v>
      </c>
      <c r="E842" s="12" t="s">
        <v>5073</v>
      </c>
      <c r="F842" s="3" t="s">
        <v>2005</v>
      </c>
      <c r="G842" s="3"/>
      <c r="H842" s="3"/>
      <c r="I842" s="8"/>
      <c r="J842" s="8"/>
      <c r="K842" s="8"/>
      <c r="L842" s="8"/>
      <c r="M842" s="3" t="s">
        <v>5455</v>
      </c>
      <c r="N842" s="3" t="s">
        <v>5456</v>
      </c>
      <c r="O842" s="3" t="s">
        <v>6042</v>
      </c>
      <c r="P842" s="3" t="s">
        <v>2316</v>
      </c>
      <c r="Q842" s="3" t="s">
        <v>5342</v>
      </c>
      <c r="R842" s="4">
        <v>46190</v>
      </c>
      <c r="S842" s="4">
        <v>46192</v>
      </c>
      <c r="T842" s="3"/>
      <c r="U842" s="3"/>
      <c r="V842" s="3"/>
      <c r="W842" s="13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</row>
    <row r="843" spans="1:49" ht="15" customHeight="1" x14ac:dyDescent="0.25">
      <c r="A843" s="8">
        <v>8618908607978</v>
      </c>
      <c r="B843" s="3" t="s">
        <v>6047</v>
      </c>
      <c r="C843" s="3" t="s">
        <v>27</v>
      </c>
      <c r="D843" s="3" t="s">
        <v>868</v>
      </c>
      <c r="E843" s="12" t="s">
        <v>4741</v>
      </c>
      <c r="F843" s="3" t="s">
        <v>2006</v>
      </c>
      <c r="G843" s="3"/>
      <c r="H843" s="3"/>
      <c r="I843" s="8"/>
      <c r="J843" s="8"/>
      <c r="K843" s="8"/>
      <c r="L843" s="8"/>
      <c r="M843" s="3" t="s">
        <v>2966</v>
      </c>
      <c r="N843" s="3" t="s">
        <v>2390</v>
      </c>
      <c r="O843" s="3" t="s">
        <v>6042</v>
      </c>
      <c r="P843" s="3" t="s">
        <v>2316</v>
      </c>
      <c r="Q843" s="3" t="s">
        <v>3754</v>
      </c>
      <c r="R843" s="4">
        <v>46190</v>
      </c>
      <c r="S843" s="4">
        <v>46192</v>
      </c>
      <c r="T843" s="3"/>
      <c r="U843" s="3"/>
      <c r="V843" s="3"/>
      <c r="W843" s="13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</row>
    <row r="844" spans="1:49" ht="15" customHeight="1" x14ac:dyDescent="0.25">
      <c r="A844" s="8">
        <v>862133782597</v>
      </c>
      <c r="B844" s="3" t="s">
        <v>6047</v>
      </c>
      <c r="C844" s="3" t="s">
        <v>27</v>
      </c>
      <c r="D844" s="3" t="s">
        <v>869</v>
      </c>
      <c r="E844" s="12" t="s">
        <v>4742</v>
      </c>
      <c r="F844" s="3" t="s">
        <v>2007</v>
      </c>
      <c r="G844" s="3"/>
      <c r="H844" s="3"/>
      <c r="I844" s="8"/>
      <c r="J844" s="8"/>
      <c r="K844" s="8"/>
      <c r="L844" s="8"/>
      <c r="M844" s="3" t="s">
        <v>2967</v>
      </c>
      <c r="N844" s="3" t="s">
        <v>2390</v>
      </c>
      <c r="O844" s="3" t="s">
        <v>6042</v>
      </c>
      <c r="P844" s="3" t="s">
        <v>2316</v>
      </c>
      <c r="Q844" s="3"/>
      <c r="R844" s="4">
        <v>46190</v>
      </c>
      <c r="S844" s="4">
        <v>46192</v>
      </c>
      <c r="T844" s="3">
        <v>1</v>
      </c>
      <c r="U844" s="3"/>
      <c r="V844" s="3"/>
      <c r="W844" s="13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</row>
    <row r="845" spans="1:49" ht="15" customHeight="1" x14ac:dyDescent="0.25">
      <c r="A845" s="8">
        <v>862157794188</v>
      </c>
      <c r="B845" s="3" t="s">
        <v>6047</v>
      </c>
      <c r="C845" s="3" t="s">
        <v>27</v>
      </c>
      <c r="D845" s="3" t="s">
        <v>870</v>
      </c>
      <c r="E845" s="12" t="s">
        <v>4743</v>
      </c>
      <c r="F845" s="3" t="s">
        <v>2008</v>
      </c>
      <c r="G845" s="3"/>
      <c r="H845" s="3"/>
      <c r="I845" s="8"/>
      <c r="J845" s="8"/>
      <c r="K845" s="8"/>
      <c r="L845" s="8"/>
      <c r="M845" s="3" t="s">
        <v>2968</v>
      </c>
      <c r="N845" s="3" t="s">
        <v>2390</v>
      </c>
      <c r="O845" s="3" t="s">
        <v>6042</v>
      </c>
      <c r="P845" s="3" t="s">
        <v>2316</v>
      </c>
      <c r="Q845" s="3" t="s">
        <v>3755</v>
      </c>
      <c r="R845" s="4">
        <v>46190</v>
      </c>
      <c r="S845" s="4">
        <v>46192</v>
      </c>
      <c r="T845" s="3"/>
      <c r="U845" s="3"/>
      <c r="V845" s="3"/>
      <c r="W845" s="13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</row>
    <row r="846" spans="1:49" ht="15" customHeight="1" x14ac:dyDescent="0.25">
      <c r="A846" s="8">
        <v>862161172171</v>
      </c>
      <c r="B846" s="3" t="s">
        <v>6047</v>
      </c>
      <c r="C846" s="3" t="s">
        <v>27</v>
      </c>
      <c r="D846" s="3" t="s">
        <v>871</v>
      </c>
      <c r="E846" s="12" t="s">
        <v>4744</v>
      </c>
      <c r="F846" s="3" t="s">
        <v>2009</v>
      </c>
      <c r="G846" s="3"/>
      <c r="H846" s="3"/>
      <c r="I846" s="8"/>
      <c r="J846" s="8"/>
      <c r="K846" s="8"/>
      <c r="L846" s="8"/>
      <c r="M846" s="3" t="s">
        <v>2316</v>
      </c>
      <c r="N846" s="3" t="s">
        <v>2316</v>
      </c>
      <c r="O846" s="3" t="s">
        <v>6042</v>
      </c>
      <c r="P846" s="3" t="s">
        <v>2316</v>
      </c>
      <c r="Q846" s="3" t="s">
        <v>3756</v>
      </c>
      <c r="R846" s="4">
        <v>46190</v>
      </c>
      <c r="S846" s="4">
        <v>46192</v>
      </c>
      <c r="T846" s="3"/>
      <c r="U846" s="3"/>
      <c r="V846" s="3"/>
      <c r="W846" s="13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</row>
    <row r="847" spans="1:49" ht="15" customHeight="1" x14ac:dyDescent="0.25">
      <c r="A847" s="8">
        <v>862150185989</v>
      </c>
      <c r="B847" s="3" t="s">
        <v>6047</v>
      </c>
      <c r="C847" s="3" t="s">
        <v>27</v>
      </c>
      <c r="D847" s="3" t="s">
        <v>872</v>
      </c>
      <c r="E847" s="12" t="s">
        <v>4745</v>
      </c>
      <c r="F847" s="3" t="s">
        <v>2010</v>
      </c>
      <c r="G847" s="3"/>
      <c r="H847" s="3"/>
      <c r="I847" s="8"/>
      <c r="J847" s="8"/>
      <c r="K847" s="8"/>
      <c r="L847" s="8"/>
      <c r="M847" s="3" t="s">
        <v>2969</v>
      </c>
      <c r="N847" s="3" t="s">
        <v>2390</v>
      </c>
      <c r="O847" s="3" t="s">
        <v>6042</v>
      </c>
      <c r="P847" s="3" t="s">
        <v>2316</v>
      </c>
      <c r="Q847" s="3" t="s">
        <v>3757</v>
      </c>
      <c r="R847" s="4">
        <v>46190</v>
      </c>
      <c r="S847" s="4">
        <v>46192</v>
      </c>
      <c r="T847" s="3"/>
      <c r="U847" s="3"/>
      <c r="V847" s="3"/>
      <c r="W847" s="13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</row>
    <row r="848" spans="1:49" ht="15" customHeight="1" x14ac:dyDescent="0.25">
      <c r="A848" s="8">
        <v>862154840582</v>
      </c>
      <c r="B848" s="3" t="s">
        <v>6047</v>
      </c>
      <c r="C848" s="3" t="s">
        <v>27</v>
      </c>
      <c r="D848" s="3" t="s">
        <v>873</v>
      </c>
      <c r="E848" s="12" t="s">
        <v>4746</v>
      </c>
      <c r="F848" s="3" t="s">
        <v>2011</v>
      </c>
      <c r="G848" s="3"/>
      <c r="H848" s="3"/>
      <c r="I848" s="8"/>
      <c r="J848" s="8"/>
      <c r="K848" s="8"/>
      <c r="L848" s="8"/>
      <c r="M848" s="3" t="s">
        <v>2970</v>
      </c>
      <c r="N848" s="3" t="s">
        <v>2390</v>
      </c>
      <c r="O848" s="3" t="s">
        <v>6042</v>
      </c>
      <c r="P848" s="3" t="s">
        <v>2316</v>
      </c>
      <c r="Q848" s="3" t="s">
        <v>3758</v>
      </c>
      <c r="R848" s="4">
        <v>46190</v>
      </c>
      <c r="S848" s="4">
        <v>46192</v>
      </c>
      <c r="T848" s="3"/>
      <c r="U848" s="3"/>
      <c r="V848" s="3"/>
      <c r="W848" s="13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</row>
    <row r="849" spans="1:49" ht="15" customHeight="1" x14ac:dyDescent="0.25">
      <c r="A849" s="8">
        <v>8619521323115</v>
      </c>
      <c r="B849" s="3" t="s">
        <v>6047</v>
      </c>
      <c r="C849" s="3" t="s">
        <v>27</v>
      </c>
      <c r="D849" s="3" t="s">
        <v>874</v>
      </c>
      <c r="E849" s="12" t="s">
        <v>4232</v>
      </c>
      <c r="F849" s="3" t="s">
        <v>2012</v>
      </c>
      <c r="G849" s="3"/>
      <c r="H849" s="3"/>
      <c r="I849" s="8"/>
      <c r="J849" s="8"/>
      <c r="K849" s="8"/>
      <c r="L849" s="8"/>
      <c r="M849" s="3" t="s">
        <v>2971</v>
      </c>
      <c r="N849" s="3" t="s">
        <v>2390</v>
      </c>
      <c r="O849" s="3" t="s">
        <v>6042</v>
      </c>
      <c r="P849" s="3" t="s">
        <v>2316</v>
      </c>
      <c r="Q849" s="3" t="s">
        <v>3759</v>
      </c>
      <c r="R849" s="4">
        <v>46190</v>
      </c>
      <c r="S849" s="4">
        <v>46192</v>
      </c>
      <c r="T849" s="3"/>
      <c r="U849" s="3"/>
      <c r="V849" s="3"/>
      <c r="W849" s="13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</row>
    <row r="850" spans="1:49" ht="15" customHeight="1" x14ac:dyDescent="0.25">
      <c r="A850" s="8">
        <v>862162778428</v>
      </c>
      <c r="B850" s="3" t="s">
        <v>6047</v>
      </c>
      <c r="C850" s="3" t="s">
        <v>27</v>
      </c>
      <c r="D850" s="3" t="s">
        <v>875</v>
      </c>
      <c r="E850" s="12" t="s">
        <v>4747</v>
      </c>
      <c r="F850" s="3" t="s">
        <v>2013</v>
      </c>
      <c r="G850" s="3"/>
      <c r="H850" s="3"/>
      <c r="I850" s="8"/>
      <c r="J850" s="8"/>
      <c r="K850" s="8"/>
      <c r="L850" s="8"/>
      <c r="M850" s="3" t="s">
        <v>2972</v>
      </c>
      <c r="N850" s="3" t="s">
        <v>2390</v>
      </c>
      <c r="O850" s="3" t="s">
        <v>6042</v>
      </c>
      <c r="P850" s="3" t="s">
        <v>2316</v>
      </c>
      <c r="Q850" s="3" t="s">
        <v>3760</v>
      </c>
      <c r="R850" s="4">
        <v>46190</v>
      </c>
      <c r="S850" s="4">
        <v>46192</v>
      </c>
      <c r="T850" s="3"/>
      <c r="U850" s="3"/>
      <c r="V850" s="3"/>
      <c r="W850" s="13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</row>
    <row r="851" spans="1:49" ht="15" customHeight="1" x14ac:dyDescent="0.25">
      <c r="A851" s="8">
        <v>862162808270</v>
      </c>
      <c r="B851" s="3" t="s">
        <v>6047</v>
      </c>
      <c r="C851" s="3" t="s">
        <v>27</v>
      </c>
      <c r="D851" s="3" t="s">
        <v>876</v>
      </c>
      <c r="E851" s="12" t="s">
        <v>4233</v>
      </c>
      <c r="F851" s="3" t="s">
        <v>2014</v>
      </c>
      <c r="G851" s="3"/>
      <c r="H851" s="3"/>
      <c r="I851" s="8"/>
      <c r="J851" s="8"/>
      <c r="K851" s="8"/>
      <c r="L851" s="8"/>
      <c r="M851" s="3" t="s">
        <v>5458</v>
      </c>
      <c r="N851" s="3" t="s">
        <v>2390</v>
      </c>
      <c r="O851" s="3" t="s">
        <v>6042</v>
      </c>
      <c r="P851" s="3" t="s">
        <v>2316</v>
      </c>
      <c r="Q851" s="12" t="s">
        <v>5457</v>
      </c>
      <c r="R851" s="4">
        <v>46190</v>
      </c>
      <c r="S851" s="4">
        <v>46192</v>
      </c>
      <c r="T851" s="3"/>
      <c r="U851" s="3"/>
      <c r="V851" s="3"/>
      <c r="W851" s="13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</row>
    <row r="852" spans="1:49" ht="15" customHeight="1" x14ac:dyDescent="0.25">
      <c r="A852" s="8">
        <v>8675488250150</v>
      </c>
      <c r="B852" s="3" t="s">
        <v>6047</v>
      </c>
      <c r="C852" s="3" t="s">
        <v>27</v>
      </c>
      <c r="D852" s="3" t="s">
        <v>877</v>
      </c>
      <c r="E852" s="12" t="s">
        <v>4234</v>
      </c>
      <c r="F852" s="3" t="s">
        <v>2015</v>
      </c>
      <c r="G852" s="3"/>
      <c r="H852" s="3"/>
      <c r="I852" s="8"/>
      <c r="J852" s="8"/>
      <c r="K852" s="8"/>
      <c r="L852" s="8"/>
      <c r="M852" s="3" t="s">
        <v>5459</v>
      </c>
      <c r="N852" s="3" t="s">
        <v>2421</v>
      </c>
      <c r="O852" s="3" t="s">
        <v>6042</v>
      </c>
      <c r="P852" s="3" t="s">
        <v>2316</v>
      </c>
      <c r="Q852" s="12" t="s">
        <v>5460</v>
      </c>
      <c r="R852" s="4">
        <v>46190</v>
      </c>
      <c r="S852" s="4">
        <v>46192</v>
      </c>
      <c r="T852" s="3"/>
      <c r="U852" s="3"/>
      <c r="V852" s="3"/>
      <c r="W852" s="13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</row>
    <row r="853" spans="1:49" ht="15" customHeight="1" x14ac:dyDescent="0.25">
      <c r="A853" s="8">
        <v>8675482121967</v>
      </c>
      <c r="B853" s="3" t="s">
        <v>6047</v>
      </c>
      <c r="C853" s="3" t="s">
        <v>27</v>
      </c>
      <c r="D853" s="3" t="s">
        <v>878</v>
      </c>
      <c r="E853" s="12" t="s">
        <v>4748</v>
      </c>
      <c r="F853" s="3" t="s">
        <v>2016</v>
      </c>
      <c r="G853" s="3"/>
      <c r="H853" s="3"/>
      <c r="I853" s="8"/>
      <c r="J853" s="8"/>
      <c r="K853" s="8"/>
      <c r="L853" s="8"/>
      <c r="M853" s="3" t="s">
        <v>2973</v>
      </c>
      <c r="N853" s="3" t="s">
        <v>2974</v>
      </c>
      <c r="O853" s="3" t="s">
        <v>6042</v>
      </c>
      <c r="P853" s="3" t="s">
        <v>2316</v>
      </c>
      <c r="Q853" s="3" t="s">
        <v>3761</v>
      </c>
      <c r="R853" s="4">
        <v>46190</v>
      </c>
      <c r="S853" s="4">
        <v>46192</v>
      </c>
      <c r="T853" s="3"/>
      <c r="U853" s="3"/>
      <c r="V853" s="3"/>
      <c r="W853" s="13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</row>
    <row r="854" spans="1:49" ht="15" customHeight="1" x14ac:dyDescent="0.25">
      <c r="A854" s="8">
        <v>865304660062</v>
      </c>
      <c r="B854" s="3" t="s">
        <v>6047</v>
      </c>
      <c r="C854" s="3" t="s">
        <v>27</v>
      </c>
      <c r="D854" s="3" t="s">
        <v>879</v>
      </c>
      <c r="E854" s="12" t="s">
        <v>4235</v>
      </c>
      <c r="F854" s="3" t="s">
        <v>2017</v>
      </c>
      <c r="G854" s="3"/>
      <c r="H854" s="3"/>
      <c r="I854" s="8"/>
      <c r="J854" s="8"/>
      <c r="K854" s="8"/>
      <c r="L854" s="8"/>
      <c r="M854" s="3" t="s">
        <v>2975</v>
      </c>
      <c r="N854" s="3" t="s">
        <v>2446</v>
      </c>
      <c r="O854" s="3" t="s">
        <v>6042</v>
      </c>
      <c r="P854" s="3" t="s">
        <v>2316</v>
      </c>
      <c r="Q854" s="3" t="s">
        <v>3762</v>
      </c>
      <c r="R854" s="4">
        <v>46190</v>
      </c>
      <c r="S854" s="4">
        <v>46192</v>
      </c>
      <c r="T854" s="3"/>
      <c r="U854" s="3"/>
      <c r="V854" s="3"/>
      <c r="W854" s="13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</row>
    <row r="855" spans="1:49" ht="15" customHeight="1" x14ac:dyDescent="0.25">
      <c r="A855" s="8">
        <v>8615988273307</v>
      </c>
      <c r="B855" s="3" t="s">
        <v>6047</v>
      </c>
      <c r="C855" s="3" t="s">
        <v>27</v>
      </c>
      <c r="D855" s="3" t="s">
        <v>880</v>
      </c>
      <c r="E855" s="12" t="s">
        <v>5074</v>
      </c>
      <c r="F855" s="3" t="s">
        <v>2018</v>
      </c>
      <c r="G855" s="3"/>
      <c r="H855" s="3"/>
      <c r="I855" s="8"/>
      <c r="J855" s="8"/>
      <c r="K855" s="8"/>
      <c r="L855" s="8"/>
      <c r="M855" s="3" t="s">
        <v>5722</v>
      </c>
      <c r="N855" s="3" t="s">
        <v>2496</v>
      </c>
      <c r="O855" s="3" t="s">
        <v>6042</v>
      </c>
      <c r="P855" s="3" t="s">
        <v>2316</v>
      </c>
      <c r="Q855" s="3" t="s">
        <v>5343</v>
      </c>
      <c r="R855" s="4">
        <v>46190</v>
      </c>
      <c r="S855" s="4">
        <v>46192</v>
      </c>
      <c r="T855" s="3"/>
      <c r="U855" s="3"/>
      <c r="V855" s="3"/>
      <c r="W855" s="13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</row>
    <row r="856" spans="1:49" ht="15" customHeight="1" x14ac:dyDescent="0.25">
      <c r="A856" s="8">
        <v>8657585020569</v>
      </c>
      <c r="B856" s="3" t="s">
        <v>6047</v>
      </c>
      <c r="C856" s="3" t="s">
        <v>27</v>
      </c>
      <c r="D856" s="3" t="s">
        <v>881</v>
      </c>
      <c r="E856" s="12" t="s">
        <v>4749</v>
      </c>
      <c r="F856" s="3" t="s">
        <v>2019</v>
      </c>
      <c r="G856" s="3"/>
      <c r="H856" s="3"/>
      <c r="I856" s="8"/>
      <c r="J856" s="8"/>
      <c r="K856" s="8"/>
      <c r="L856" s="8"/>
      <c r="M856" s="3" t="s">
        <v>5723</v>
      </c>
      <c r="N856" s="3" t="s">
        <v>2496</v>
      </c>
      <c r="O856" s="3" t="s">
        <v>6042</v>
      </c>
      <c r="P856" s="3" t="s">
        <v>2316</v>
      </c>
      <c r="Q856" s="3" t="s">
        <v>5344</v>
      </c>
      <c r="R856" s="4">
        <v>46190</v>
      </c>
      <c r="S856" s="4">
        <v>46192</v>
      </c>
      <c r="T856" s="3"/>
      <c r="U856" s="3"/>
      <c r="V856" s="3"/>
      <c r="W856" s="13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</row>
    <row r="857" spans="1:49" ht="15" customHeight="1" x14ac:dyDescent="0.25">
      <c r="A857" s="8">
        <v>8048961903</v>
      </c>
      <c r="B857" s="3" t="s">
        <v>6047</v>
      </c>
      <c r="C857" s="3" t="s">
        <v>27</v>
      </c>
      <c r="D857" s="3" t="s">
        <v>882</v>
      </c>
      <c r="E857" s="12" t="s">
        <v>4750</v>
      </c>
      <c r="F857" s="3" t="s">
        <v>2020</v>
      </c>
      <c r="G857" s="3"/>
      <c r="H857" s="3"/>
      <c r="I857" s="8"/>
      <c r="J857" s="8"/>
      <c r="K857" s="8"/>
      <c r="L857" s="8"/>
      <c r="M857" s="3" t="s">
        <v>2976</v>
      </c>
      <c r="N857" s="3" t="s">
        <v>2371</v>
      </c>
      <c r="O857" s="3" t="s">
        <v>6040</v>
      </c>
      <c r="P857" s="3" t="s">
        <v>2315</v>
      </c>
      <c r="Q857" s="3" t="s">
        <v>3763</v>
      </c>
      <c r="R857" s="4">
        <v>46190</v>
      </c>
      <c r="S857" s="4">
        <v>46192</v>
      </c>
      <c r="T857" s="3"/>
      <c r="U857" s="3"/>
      <c r="V857" s="3"/>
      <c r="W857" s="13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</row>
    <row r="858" spans="1:49" ht="15" customHeight="1" x14ac:dyDescent="0.25">
      <c r="A858" s="8">
        <v>886226886182</v>
      </c>
      <c r="B858" s="3" t="s">
        <v>6047</v>
      </c>
      <c r="C858" s="3" t="s">
        <v>27</v>
      </c>
      <c r="D858" s="3" t="s">
        <v>883</v>
      </c>
      <c r="E858" s="12" t="s">
        <v>5075</v>
      </c>
      <c r="F858" s="3" t="s">
        <v>2021</v>
      </c>
      <c r="G858" s="3"/>
      <c r="H858" s="3"/>
      <c r="I858" s="8"/>
      <c r="J858" s="8"/>
      <c r="K858" s="8"/>
      <c r="L858" s="8"/>
      <c r="M858" s="3" t="s">
        <v>5820</v>
      </c>
      <c r="N858" s="3" t="s">
        <v>2439</v>
      </c>
      <c r="O858" s="3" t="s">
        <v>6042</v>
      </c>
      <c r="P858" s="3" t="s">
        <v>2318</v>
      </c>
      <c r="Q858" s="3" t="s">
        <v>5345</v>
      </c>
      <c r="R858" s="4">
        <v>46190</v>
      </c>
      <c r="S858" s="4">
        <v>46192</v>
      </c>
      <c r="T858" s="3"/>
      <c r="U858" s="3"/>
      <c r="V858" s="3"/>
      <c r="W858" s="13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</row>
    <row r="859" spans="1:49" ht="15" customHeight="1" x14ac:dyDescent="0.25">
      <c r="A859" s="8">
        <v>862489729438</v>
      </c>
      <c r="B859" s="3" t="s">
        <v>6047</v>
      </c>
      <c r="C859" s="3" t="s">
        <v>27</v>
      </c>
      <c r="D859" s="3" t="s">
        <v>884</v>
      </c>
      <c r="E859" s="12" t="s">
        <v>4751</v>
      </c>
      <c r="F859" s="3" t="s">
        <v>2022</v>
      </c>
      <c r="G859" s="3"/>
      <c r="H859" s="3"/>
      <c r="I859" s="8"/>
      <c r="J859" s="8"/>
      <c r="K859" s="8"/>
      <c r="L859" s="8"/>
      <c r="M859" s="3" t="s">
        <v>5971</v>
      </c>
      <c r="N859" s="3" t="s">
        <v>5698</v>
      </c>
      <c r="O859" s="3" t="s">
        <v>6042</v>
      </c>
      <c r="P859" s="3" t="s">
        <v>2316</v>
      </c>
      <c r="Q859" s="3" t="s">
        <v>3764</v>
      </c>
      <c r="R859" s="4">
        <v>46190</v>
      </c>
      <c r="S859" s="4">
        <v>46192</v>
      </c>
      <c r="T859" s="3"/>
      <c r="U859" s="3"/>
      <c r="V859" s="3"/>
      <c r="W859" s="13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</row>
    <row r="860" spans="1:49" ht="15" customHeight="1" x14ac:dyDescent="0.25">
      <c r="A860" s="8">
        <v>8675586182155</v>
      </c>
      <c r="B860" s="3" t="s">
        <v>6047</v>
      </c>
      <c r="C860" s="3" t="s">
        <v>27</v>
      </c>
      <c r="D860" s="3" t="s">
        <v>885</v>
      </c>
      <c r="E860" s="12" t="s">
        <v>4236</v>
      </c>
      <c r="F860" s="3" t="s">
        <v>2023</v>
      </c>
      <c r="G860" s="3"/>
      <c r="H860" s="3"/>
      <c r="I860" s="8"/>
      <c r="J860" s="8"/>
      <c r="K860" s="8"/>
      <c r="L860" s="8"/>
      <c r="M860" s="3" t="s">
        <v>2977</v>
      </c>
      <c r="N860" s="3" t="s">
        <v>2392</v>
      </c>
      <c r="O860" s="3" t="s">
        <v>6042</v>
      </c>
      <c r="P860" s="3" t="s">
        <v>2316</v>
      </c>
      <c r="Q860" s="3" t="s">
        <v>3765</v>
      </c>
      <c r="R860" s="4">
        <v>46190</v>
      </c>
      <c r="S860" s="4">
        <v>46192</v>
      </c>
      <c r="T860" s="3"/>
      <c r="U860" s="3"/>
      <c r="V860" s="3"/>
      <c r="W860" s="13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</row>
    <row r="861" spans="1:49" ht="15" customHeight="1" x14ac:dyDescent="0.25">
      <c r="A861" s="8">
        <v>8675584416070</v>
      </c>
      <c r="B861" s="3" t="s">
        <v>6047</v>
      </c>
      <c r="C861" s="3" t="s">
        <v>27</v>
      </c>
      <c r="D861" s="3" t="s">
        <v>886</v>
      </c>
      <c r="E861" s="12" t="s">
        <v>4752</v>
      </c>
      <c r="F861" s="3" t="s">
        <v>2024</v>
      </c>
      <c r="G861" s="3"/>
      <c r="H861" s="3"/>
      <c r="I861" s="8"/>
      <c r="J861" s="8"/>
      <c r="K861" s="8"/>
      <c r="L861" s="8"/>
      <c r="M861" s="3" t="s">
        <v>2978</v>
      </c>
      <c r="N861" s="3" t="s">
        <v>2979</v>
      </c>
      <c r="O861" s="3" t="s">
        <v>6042</v>
      </c>
      <c r="P861" s="3" t="s">
        <v>2316</v>
      </c>
      <c r="Q861" s="3" t="s">
        <v>3766</v>
      </c>
      <c r="R861" s="4">
        <v>46190</v>
      </c>
      <c r="S861" s="4">
        <v>46192</v>
      </c>
      <c r="T861" s="3"/>
      <c r="U861" s="3"/>
      <c r="V861" s="3"/>
      <c r="W861" s="13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</row>
    <row r="862" spans="1:49" ht="15" customHeight="1" x14ac:dyDescent="0.25">
      <c r="A862" s="8">
        <v>8675526917186</v>
      </c>
      <c r="B862" s="3" t="s">
        <v>6047</v>
      </c>
      <c r="C862" s="3" t="s">
        <v>27</v>
      </c>
      <c r="D862" s="3" t="s">
        <v>887</v>
      </c>
      <c r="E862" s="12" t="s">
        <v>4753</v>
      </c>
      <c r="F862" s="3" t="s">
        <v>2025</v>
      </c>
      <c r="G862" s="3"/>
      <c r="H862" s="3"/>
      <c r="I862" s="8"/>
      <c r="J862" s="8"/>
      <c r="K862" s="8"/>
      <c r="L862" s="8"/>
      <c r="M862" s="3" t="s">
        <v>2980</v>
      </c>
      <c r="N862" s="3" t="s">
        <v>2392</v>
      </c>
      <c r="O862" s="3" t="s">
        <v>6042</v>
      </c>
      <c r="P862" s="3" t="s">
        <v>2316</v>
      </c>
      <c r="Q862" s="3" t="s">
        <v>3767</v>
      </c>
      <c r="R862" s="4">
        <v>46190</v>
      </c>
      <c r="S862" s="4">
        <v>46192</v>
      </c>
      <c r="T862" s="3"/>
      <c r="U862" s="3"/>
      <c r="V862" s="3"/>
      <c r="W862" s="13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</row>
    <row r="863" spans="1:49" ht="15" customHeight="1" x14ac:dyDescent="0.25">
      <c r="A863" s="8">
        <v>8675528719130</v>
      </c>
      <c r="B863" s="3" t="s">
        <v>6047</v>
      </c>
      <c r="C863" s="3" t="s">
        <v>27</v>
      </c>
      <c r="D863" s="3" t="s">
        <v>888</v>
      </c>
      <c r="E863" s="12" t="s">
        <v>4754</v>
      </c>
      <c r="F863" s="3" t="s">
        <v>2026</v>
      </c>
      <c r="G863" s="3"/>
      <c r="H863" s="3"/>
      <c r="I863" s="8"/>
      <c r="J863" s="8"/>
      <c r="K863" s="8"/>
      <c r="L863" s="8"/>
      <c r="M863" s="3" t="s">
        <v>2981</v>
      </c>
      <c r="N863" s="3" t="s">
        <v>2982</v>
      </c>
      <c r="O863" s="3" t="s">
        <v>6042</v>
      </c>
      <c r="P863" s="3" t="s">
        <v>2316</v>
      </c>
      <c r="Q863" s="3" t="s">
        <v>3768</v>
      </c>
      <c r="R863" s="4">
        <v>46190</v>
      </c>
      <c r="S863" s="4">
        <v>46192</v>
      </c>
      <c r="T863" s="3"/>
      <c r="U863" s="3"/>
      <c r="V863" s="3"/>
      <c r="W863" s="13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</row>
    <row r="864" spans="1:49" ht="15" customHeight="1" x14ac:dyDescent="0.25">
      <c r="A864" s="8">
        <v>8675521010817</v>
      </c>
      <c r="B864" s="3" t="s">
        <v>6047</v>
      </c>
      <c r="C864" s="3" t="s">
        <v>27</v>
      </c>
      <c r="D864" s="3" t="s">
        <v>889</v>
      </c>
      <c r="E864" s="12" t="s">
        <v>4755</v>
      </c>
      <c r="F864" s="3" t="s">
        <v>2027</v>
      </c>
      <c r="G864" s="3"/>
      <c r="H864" s="3"/>
      <c r="I864" s="8"/>
      <c r="J864" s="8"/>
      <c r="K864" s="8"/>
      <c r="L864" s="8"/>
      <c r="M864" s="3" t="s">
        <v>2983</v>
      </c>
      <c r="N864" s="3" t="s">
        <v>2392</v>
      </c>
      <c r="O864" s="3" t="s">
        <v>6042</v>
      </c>
      <c r="P864" s="3" t="s">
        <v>2316</v>
      </c>
      <c r="Q864" s="3" t="s">
        <v>3769</v>
      </c>
      <c r="R864" s="4">
        <v>46190</v>
      </c>
      <c r="S864" s="4">
        <v>46192</v>
      </c>
      <c r="T864" s="3"/>
      <c r="U864" s="3"/>
      <c r="V864" s="3"/>
      <c r="W864" s="13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</row>
    <row r="865" spans="1:49" ht="15" customHeight="1" x14ac:dyDescent="0.25">
      <c r="A865" s="8">
        <v>8675536899066</v>
      </c>
      <c r="B865" s="3" t="s">
        <v>6047</v>
      </c>
      <c r="C865" s="3" t="s">
        <v>27</v>
      </c>
      <c r="D865" s="3" t="s">
        <v>890</v>
      </c>
      <c r="E865" s="12" t="s">
        <v>4756</v>
      </c>
      <c r="F865" s="3" t="s">
        <v>2028</v>
      </c>
      <c r="G865" s="3"/>
      <c r="H865" s="3"/>
      <c r="I865" s="8"/>
      <c r="J865" s="8"/>
      <c r="K865" s="8"/>
      <c r="L865" s="8"/>
      <c r="M865" s="3" t="s">
        <v>2984</v>
      </c>
      <c r="N865" s="3" t="s">
        <v>2392</v>
      </c>
      <c r="O865" s="3" t="s">
        <v>6042</v>
      </c>
      <c r="P865" s="3" t="s">
        <v>2316</v>
      </c>
      <c r="Q865" s="3" t="s">
        <v>3770</v>
      </c>
      <c r="R865" s="4">
        <v>46190</v>
      </c>
      <c r="S865" s="4">
        <v>46192</v>
      </c>
      <c r="T865" s="3"/>
      <c r="U865" s="3"/>
      <c r="V865" s="3"/>
      <c r="W865" s="13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</row>
    <row r="866" spans="1:49" ht="15" customHeight="1" x14ac:dyDescent="0.25">
      <c r="A866" s="8">
        <v>8676938939168</v>
      </c>
      <c r="B866" s="3" t="s">
        <v>6047</v>
      </c>
      <c r="C866" s="3" t="s">
        <v>27</v>
      </c>
      <c r="D866" s="3" t="s">
        <v>891</v>
      </c>
      <c r="E866" s="12" t="s">
        <v>4757</v>
      </c>
      <c r="F866" s="3" t="s">
        <v>2029</v>
      </c>
      <c r="G866" s="3"/>
      <c r="H866" s="3"/>
      <c r="I866" s="8"/>
      <c r="J866" s="8"/>
      <c r="K866" s="8"/>
      <c r="L866" s="8"/>
      <c r="M866" s="3" t="s">
        <v>2985</v>
      </c>
      <c r="N866" s="3" t="s">
        <v>2421</v>
      </c>
      <c r="O866" s="3" t="s">
        <v>6042</v>
      </c>
      <c r="P866" s="3" t="s">
        <v>2316</v>
      </c>
      <c r="Q866" s="3" t="s">
        <v>3771</v>
      </c>
      <c r="R866" s="4">
        <v>46190</v>
      </c>
      <c r="S866" s="4">
        <v>46192</v>
      </c>
      <c r="T866" s="3"/>
      <c r="U866" s="3"/>
      <c r="V866" s="3"/>
      <c r="W866" s="13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</row>
    <row r="867" spans="1:49" ht="15" customHeight="1" x14ac:dyDescent="0.25">
      <c r="A867" s="8">
        <v>8675522275833</v>
      </c>
      <c r="B867" s="3" t="s">
        <v>6047</v>
      </c>
      <c r="C867" s="3" t="s">
        <v>27</v>
      </c>
      <c r="D867" s="3" t="s">
        <v>892</v>
      </c>
      <c r="E867" s="12" t="s">
        <v>5076</v>
      </c>
      <c r="F867" s="3" t="s">
        <v>2030</v>
      </c>
      <c r="G867" s="3"/>
      <c r="H867" s="3"/>
      <c r="I867" s="8"/>
      <c r="J867" s="8"/>
      <c r="K867" s="8"/>
      <c r="L867" s="8"/>
      <c r="M867" s="3" t="s">
        <v>5724</v>
      </c>
      <c r="N867" s="3" t="s">
        <v>2421</v>
      </c>
      <c r="O867" s="3" t="s">
        <v>6042</v>
      </c>
      <c r="P867" s="3" t="s">
        <v>2316</v>
      </c>
      <c r="Q867" s="3" t="s">
        <v>5346</v>
      </c>
      <c r="R867" s="4">
        <v>46190</v>
      </c>
      <c r="S867" s="4">
        <v>46192</v>
      </c>
      <c r="T867" s="3"/>
      <c r="U867" s="3"/>
      <c r="V867" s="3"/>
      <c r="W867" s="13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</row>
    <row r="868" spans="1:49" ht="15" customHeight="1" x14ac:dyDescent="0.25">
      <c r="A868" s="8">
        <v>8675561150871</v>
      </c>
      <c r="B868" s="3" t="s">
        <v>6047</v>
      </c>
      <c r="C868" s="3" t="s">
        <v>27</v>
      </c>
      <c r="D868" s="3" t="s">
        <v>893</v>
      </c>
      <c r="E868" s="12" t="s">
        <v>5077</v>
      </c>
      <c r="F868" s="3" t="s">
        <v>2031</v>
      </c>
      <c r="G868" s="3"/>
      <c r="H868" s="3"/>
      <c r="I868" s="8"/>
      <c r="J868" s="8"/>
      <c r="K868" s="8"/>
      <c r="L868" s="8"/>
      <c r="M868" s="3" t="s">
        <v>5662</v>
      </c>
      <c r="N868" s="3" t="s">
        <v>2392</v>
      </c>
      <c r="O868" s="3" t="s">
        <v>6042</v>
      </c>
      <c r="P868" s="3" t="s">
        <v>2316</v>
      </c>
      <c r="Q868" s="12" t="s">
        <v>5663</v>
      </c>
      <c r="R868" s="4">
        <v>46190</v>
      </c>
      <c r="S868" s="4">
        <v>46192</v>
      </c>
      <c r="T868" s="3"/>
      <c r="U868" s="3"/>
      <c r="V868" s="3"/>
      <c r="W868" s="13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</row>
    <row r="869" spans="1:49" ht="15" customHeight="1" x14ac:dyDescent="0.25">
      <c r="A869" s="8">
        <v>8675585292057</v>
      </c>
      <c r="B869" s="3" t="s">
        <v>6047</v>
      </c>
      <c r="C869" s="3" t="s">
        <v>27</v>
      </c>
      <c r="D869" s="3" t="s">
        <v>894</v>
      </c>
      <c r="E869" s="12" t="s">
        <v>4237</v>
      </c>
      <c r="F869" s="3" t="s">
        <v>2032</v>
      </c>
      <c r="G869" s="3"/>
      <c r="H869" s="3"/>
      <c r="I869" s="8"/>
      <c r="J869" s="8"/>
      <c r="K869" s="8"/>
      <c r="L869" s="8"/>
      <c r="M869" s="3" t="s">
        <v>2986</v>
      </c>
      <c r="N869" s="3" t="s">
        <v>2392</v>
      </c>
      <c r="O869" s="3" t="s">
        <v>6042</v>
      </c>
      <c r="P869" s="3" t="s">
        <v>2316</v>
      </c>
      <c r="Q869" s="3" t="s">
        <v>3772</v>
      </c>
      <c r="R869" s="4">
        <v>46190</v>
      </c>
      <c r="S869" s="4">
        <v>46192</v>
      </c>
      <c r="T869" s="3"/>
      <c r="U869" s="3"/>
      <c r="V869" s="3"/>
      <c r="W869" s="13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</row>
    <row r="870" spans="1:49" ht="15" customHeight="1" x14ac:dyDescent="0.25">
      <c r="A870" s="8">
        <v>864007726668</v>
      </c>
      <c r="B870" s="3" t="s">
        <v>6047</v>
      </c>
      <c r="C870" s="3" t="s">
        <v>27</v>
      </c>
      <c r="D870" s="3" t="s">
        <v>895</v>
      </c>
      <c r="E870" s="12" t="s">
        <v>5078</v>
      </c>
      <c r="F870" s="3" t="s">
        <v>1449</v>
      </c>
      <c r="G870" s="3"/>
      <c r="H870" s="3"/>
      <c r="I870" s="8"/>
      <c r="J870" s="8"/>
      <c r="K870" s="8"/>
      <c r="L870" s="8"/>
      <c r="M870" s="3" t="s">
        <v>2316</v>
      </c>
      <c r="N870" s="3" t="s">
        <v>2316</v>
      </c>
      <c r="O870" s="3" t="s">
        <v>6042</v>
      </c>
      <c r="P870" s="3" t="s">
        <v>2316</v>
      </c>
      <c r="Q870" s="3"/>
      <c r="R870" s="4">
        <v>46190</v>
      </c>
      <c r="S870" s="4">
        <v>46192</v>
      </c>
      <c r="T870" s="3">
        <v>1</v>
      </c>
      <c r="U870" s="3"/>
      <c r="V870" s="3"/>
      <c r="W870" s="13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</row>
    <row r="871" spans="1:49" ht="15" customHeight="1" x14ac:dyDescent="0.25">
      <c r="A871" s="8">
        <v>8675526696279</v>
      </c>
      <c r="B871" s="3" t="s">
        <v>6047</v>
      </c>
      <c r="C871" s="3" t="s">
        <v>27</v>
      </c>
      <c r="D871" s="3" t="s">
        <v>896</v>
      </c>
      <c r="E871" s="12" t="s">
        <v>4758</v>
      </c>
      <c r="F871" s="3" t="s">
        <v>2033</v>
      </c>
      <c r="G871" s="3"/>
      <c r="H871" s="3"/>
      <c r="I871" s="8"/>
      <c r="J871" s="8"/>
      <c r="K871" s="8"/>
      <c r="L871" s="8"/>
      <c r="M871" s="3" t="s">
        <v>2987</v>
      </c>
      <c r="N871" s="3" t="s">
        <v>2421</v>
      </c>
      <c r="O871" s="3" t="s">
        <v>6042</v>
      </c>
      <c r="P871" s="3" t="s">
        <v>2316</v>
      </c>
      <c r="Q871" s="3" t="s">
        <v>3773</v>
      </c>
      <c r="R871" s="4">
        <v>46190</v>
      </c>
      <c r="S871" s="4">
        <v>46192</v>
      </c>
      <c r="T871" s="3"/>
      <c r="U871" s="3"/>
      <c r="V871" s="3"/>
      <c r="W871" s="13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</row>
    <row r="872" spans="1:49" ht="15" customHeight="1" x14ac:dyDescent="0.25">
      <c r="A872" s="8">
        <v>8675584863246</v>
      </c>
      <c r="B872" s="3" t="s">
        <v>6047</v>
      </c>
      <c r="C872" s="3" t="s">
        <v>27</v>
      </c>
      <c r="D872" s="3" t="s">
        <v>897</v>
      </c>
      <c r="E872" s="12" t="s">
        <v>4759</v>
      </c>
      <c r="F872" s="3" t="s">
        <v>2034</v>
      </c>
      <c r="G872" s="3"/>
      <c r="H872" s="3"/>
      <c r="I872" s="8"/>
      <c r="J872" s="8"/>
      <c r="K872" s="8"/>
      <c r="L872" s="8"/>
      <c r="M872" s="3" t="s">
        <v>2988</v>
      </c>
      <c r="N872" s="3" t="s">
        <v>2392</v>
      </c>
      <c r="O872" s="3" t="s">
        <v>6042</v>
      </c>
      <c r="P872" s="3" t="s">
        <v>2316</v>
      </c>
      <c r="Q872" s="3" t="s">
        <v>3774</v>
      </c>
      <c r="R872" s="4">
        <v>46190</v>
      </c>
      <c r="S872" s="4">
        <v>46192</v>
      </c>
      <c r="T872" s="3"/>
      <c r="U872" s="3"/>
      <c r="V872" s="3"/>
      <c r="W872" s="13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</row>
    <row r="873" spans="1:49" ht="15" customHeight="1" x14ac:dyDescent="0.25">
      <c r="A873" s="8">
        <v>8675523463462</v>
      </c>
      <c r="B873" s="3" t="s">
        <v>6047</v>
      </c>
      <c r="C873" s="3" t="s">
        <v>27</v>
      </c>
      <c r="D873" s="3" t="s">
        <v>898</v>
      </c>
      <c r="E873" s="12" t="s">
        <v>4238</v>
      </c>
      <c r="F873" s="3" t="s">
        <v>2035</v>
      </c>
      <c r="G873" s="3"/>
      <c r="H873" s="3"/>
      <c r="I873" s="8"/>
      <c r="J873" s="8"/>
      <c r="K873" s="8"/>
      <c r="L873" s="8"/>
      <c r="M873" s="3" t="s">
        <v>2989</v>
      </c>
      <c r="N873" s="3" t="s">
        <v>2392</v>
      </c>
      <c r="O873" s="3" t="s">
        <v>6042</v>
      </c>
      <c r="P873" s="3" t="s">
        <v>2316</v>
      </c>
      <c r="Q873" s="3" t="s">
        <v>3775</v>
      </c>
      <c r="R873" s="4">
        <v>46190</v>
      </c>
      <c r="S873" s="4">
        <v>46192</v>
      </c>
      <c r="T873" s="3"/>
      <c r="U873" s="3"/>
      <c r="V873" s="3"/>
      <c r="W873" s="13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</row>
    <row r="874" spans="1:49" ht="15" customHeight="1" x14ac:dyDescent="0.25">
      <c r="A874" s="8">
        <v>8675533825988</v>
      </c>
      <c r="B874" s="3" t="s">
        <v>6047</v>
      </c>
      <c r="C874" s="3" t="s">
        <v>27</v>
      </c>
      <c r="D874" s="3" t="s">
        <v>899</v>
      </c>
      <c r="E874" s="12" t="s">
        <v>4239</v>
      </c>
      <c r="F874" s="3" t="s">
        <v>2036</v>
      </c>
      <c r="G874" s="3"/>
      <c r="H874" s="3"/>
      <c r="I874" s="8"/>
      <c r="J874" s="8"/>
      <c r="K874" s="8"/>
      <c r="L874" s="8"/>
      <c r="M874" s="3" t="s">
        <v>2990</v>
      </c>
      <c r="N874" s="3" t="s">
        <v>2421</v>
      </c>
      <c r="O874" s="3" t="s">
        <v>6042</v>
      </c>
      <c r="P874" s="3" t="s">
        <v>2316</v>
      </c>
      <c r="Q874" s="3" t="s">
        <v>3776</v>
      </c>
      <c r="R874" s="4">
        <v>46190</v>
      </c>
      <c r="S874" s="4">
        <v>46192</v>
      </c>
      <c r="T874" s="3"/>
      <c r="U874" s="3"/>
      <c r="V874" s="3"/>
      <c r="W874" s="13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</row>
    <row r="875" spans="1:49" ht="15" customHeight="1" x14ac:dyDescent="0.25">
      <c r="A875" s="8">
        <v>8618823215281</v>
      </c>
      <c r="B875" s="3" t="s">
        <v>6047</v>
      </c>
      <c r="C875" s="3" t="s">
        <v>27</v>
      </c>
      <c r="D875" s="3" t="s">
        <v>900</v>
      </c>
      <c r="E875" s="12" t="s">
        <v>5079</v>
      </c>
      <c r="F875" s="3" t="s">
        <v>1449</v>
      </c>
      <c r="G875" s="3"/>
      <c r="H875" s="3"/>
      <c r="I875" s="8"/>
      <c r="J875" s="8"/>
      <c r="K875" s="8"/>
      <c r="L875" s="8"/>
      <c r="M875" s="3" t="s">
        <v>5725</v>
      </c>
      <c r="N875" s="3" t="s">
        <v>2421</v>
      </c>
      <c r="O875" s="3" t="s">
        <v>6042</v>
      </c>
      <c r="P875" s="3" t="s">
        <v>2316</v>
      </c>
      <c r="Q875" s="3" t="s">
        <v>5347</v>
      </c>
      <c r="R875" s="4">
        <v>46190</v>
      </c>
      <c r="S875" s="4">
        <v>46192</v>
      </c>
      <c r="T875" s="3"/>
      <c r="U875" s="3"/>
      <c r="V875" s="3"/>
      <c r="W875" s="13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</row>
    <row r="876" spans="1:49" ht="15" customHeight="1" x14ac:dyDescent="0.25">
      <c r="A876" s="8">
        <v>864007880300</v>
      </c>
      <c r="B876" s="3" t="s">
        <v>6047</v>
      </c>
      <c r="C876" s="3" t="s">
        <v>27</v>
      </c>
      <c r="D876" s="3" t="s">
        <v>901</v>
      </c>
      <c r="E876" s="12" t="s">
        <v>5080</v>
      </c>
      <c r="F876" s="3" t="s">
        <v>1332</v>
      </c>
      <c r="G876" s="3"/>
      <c r="H876" s="3"/>
      <c r="I876" s="8"/>
      <c r="J876" s="8"/>
      <c r="K876" s="8"/>
      <c r="L876" s="8"/>
      <c r="M876" s="3" t="s">
        <v>5726</v>
      </c>
      <c r="N876" s="3" t="s">
        <v>2392</v>
      </c>
      <c r="O876" s="3" t="s">
        <v>6042</v>
      </c>
      <c r="P876" s="3" t="s">
        <v>2316</v>
      </c>
      <c r="Q876" s="3" t="s">
        <v>5348</v>
      </c>
      <c r="R876" s="4">
        <v>46190</v>
      </c>
      <c r="S876" s="4">
        <v>46192</v>
      </c>
      <c r="T876" s="3"/>
      <c r="U876" s="3"/>
      <c r="V876" s="3"/>
      <c r="W876" s="13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</row>
    <row r="877" spans="1:49" ht="15" customHeight="1" x14ac:dyDescent="0.25">
      <c r="A877" s="8">
        <v>8675529790801</v>
      </c>
      <c r="B877" s="3" t="s">
        <v>6047</v>
      </c>
      <c r="C877" s="3" t="s">
        <v>27</v>
      </c>
      <c r="D877" s="3" t="s">
        <v>902</v>
      </c>
      <c r="E877" s="12" t="s">
        <v>4760</v>
      </c>
      <c r="F877" s="3" t="s">
        <v>2037</v>
      </c>
      <c r="G877" s="3"/>
      <c r="H877" s="3"/>
      <c r="I877" s="8"/>
      <c r="J877" s="8"/>
      <c r="K877" s="8"/>
      <c r="L877" s="8"/>
      <c r="M877" s="3" t="s">
        <v>2991</v>
      </c>
      <c r="N877" s="3" t="s">
        <v>2392</v>
      </c>
      <c r="O877" s="3" t="s">
        <v>6042</v>
      </c>
      <c r="P877" s="3" t="s">
        <v>2316</v>
      </c>
      <c r="Q877" s="3" t="s">
        <v>3777</v>
      </c>
      <c r="R877" s="4">
        <v>46190</v>
      </c>
      <c r="S877" s="4">
        <v>46192</v>
      </c>
      <c r="T877" s="3"/>
      <c r="U877" s="3"/>
      <c r="V877" s="3"/>
      <c r="W877" s="13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</row>
    <row r="878" spans="1:49" ht="15" customHeight="1" x14ac:dyDescent="0.25">
      <c r="A878" s="8">
        <v>8675523212776</v>
      </c>
      <c r="B878" s="3" t="s">
        <v>6047</v>
      </c>
      <c r="C878" s="3" t="s">
        <v>27</v>
      </c>
      <c r="D878" s="3" t="s">
        <v>903</v>
      </c>
      <c r="E878" s="12" t="s">
        <v>4761</v>
      </c>
      <c r="F878" s="3" t="s">
        <v>2038</v>
      </c>
      <c r="G878" s="3"/>
      <c r="H878" s="3"/>
      <c r="I878" s="8"/>
      <c r="J878" s="8"/>
      <c r="K878" s="8"/>
      <c r="L878" s="8"/>
      <c r="M878" s="3" t="s">
        <v>2992</v>
      </c>
      <c r="N878" s="3" t="s">
        <v>2392</v>
      </c>
      <c r="O878" s="3" t="s">
        <v>6042</v>
      </c>
      <c r="P878" s="3" t="s">
        <v>2316</v>
      </c>
      <c r="Q878" s="3" t="s">
        <v>3778</v>
      </c>
      <c r="R878" s="4">
        <v>46190</v>
      </c>
      <c r="S878" s="4">
        <v>46192</v>
      </c>
      <c r="T878" s="3"/>
      <c r="U878" s="3"/>
      <c r="V878" s="3"/>
      <c r="W878" s="13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</row>
    <row r="879" spans="1:49" ht="15" customHeight="1" x14ac:dyDescent="0.25">
      <c r="A879" s="8">
        <v>8675523255032</v>
      </c>
      <c r="B879" s="3" t="s">
        <v>6047</v>
      </c>
      <c r="C879" s="3" t="s">
        <v>27</v>
      </c>
      <c r="D879" s="3" t="s">
        <v>904</v>
      </c>
      <c r="E879" s="12" t="s">
        <v>4240</v>
      </c>
      <c r="F879" s="3" t="s">
        <v>2039</v>
      </c>
      <c r="G879" s="3"/>
      <c r="H879" s="3"/>
      <c r="I879" s="8"/>
      <c r="J879" s="8"/>
      <c r="K879" s="8"/>
      <c r="L879" s="8"/>
      <c r="M879" s="3" t="s">
        <v>5972</v>
      </c>
      <c r="N879" s="3" t="s">
        <v>2392</v>
      </c>
      <c r="O879" s="3" t="s">
        <v>6042</v>
      </c>
      <c r="P879" s="3" t="s">
        <v>2316</v>
      </c>
      <c r="Q879" s="3" t="s">
        <v>3779</v>
      </c>
      <c r="R879" s="4">
        <v>46190</v>
      </c>
      <c r="S879" s="4">
        <v>46192</v>
      </c>
      <c r="T879" s="3"/>
      <c r="U879" s="3"/>
      <c r="V879" s="3"/>
      <c r="W879" s="13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</row>
    <row r="880" spans="1:49" ht="15" customHeight="1" x14ac:dyDescent="0.25">
      <c r="A880" s="8">
        <v>8615820450819</v>
      </c>
      <c r="B880" s="3" t="s">
        <v>6047</v>
      </c>
      <c r="C880" s="3" t="s">
        <v>27</v>
      </c>
      <c r="D880" s="3" t="s">
        <v>905</v>
      </c>
      <c r="E880" s="12" t="s">
        <v>4762</v>
      </c>
      <c r="F880" s="3" t="s">
        <v>2040</v>
      </c>
      <c r="G880" s="3"/>
      <c r="H880" s="3"/>
      <c r="I880" s="8"/>
      <c r="J880" s="8"/>
      <c r="K880" s="8"/>
      <c r="L880" s="8"/>
      <c r="M880" s="3" t="s">
        <v>2993</v>
      </c>
      <c r="N880" s="3" t="s">
        <v>2421</v>
      </c>
      <c r="O880" s="3" t="s">
        <v>6042</v>
      </c>
      <c r="P880" s="3" t="s">
        <v>2316</v>
      </c>
      <c r="Q880" s="3" t="s">
        <v>3780</v>
      </c>
      <c r="R880" s="4">
        <v>46190</v>
      </c>
      <c r="S880" s="4">
        <v>46192</v>
      </c>
      <c r="T880" s="3"/>
      <c r="U880" s="3"/>
      <c r="V880" s="3"/>
      <c r="W880" s="13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</row>
    <row r="881" spans="1:49" ht="15" customHeight="1" x14ac:dyDescent="0.25">
      <c r="A881" s="8">
        <v>8675588656682</v>
      </c>
      <c r="B881" s="3" t="s">
        <v>6047</v>
      </c>
      <c r="C881" s="3" t="s">
        <v>27</v>
      </c>
      <c r="D881" s="3" t="s">
        <v>906</v>
      </c>
      <c r="E881" s="12" t="s">
        <v>4763</v>
      </c>
      <c r="F881" s="3" t="s">
        <v>2041</v>
      </c>
      <c r="G881" s="3"/>
      <c r="H881" s="3"/>
      <c r="I881" s="8"/>
      <c r="J881" s="8"/>
      <c r="K881" s="8"/>
      <c r="L881" s="8"/>
      <c r="M881" s="3" t="s">
        <v>2994</v>
      </c>
      <c r="N881" s="3" t="s">
        <v>2392</v>
      </c>
      <c r="O881" s="3" t="s">
        <v>6042</v>
      </c>
      <c r="P881" s="3" t="s">
        <v>2316</v>
      </c>
      <c r="Q881" s="3" t="s">
        <v>3781</v>
      </c>
      <c r="R881" s="4">
        <v>46190</v>
      </c>
      <c r="S881" s="4">
        <v>46192</v>
      </c>
      <c r="T881" s="3"/>
      <c r="U881" s="3"/>
      <c r="V881" s="3"/>
      <c r="W881" s="13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</row>
    <row r="882" spans="1:49" ht="15" customHeight="1" x14ac:dyDescent="0.25">
      <c r="A882" s="8">
        <v>8675529728789</v>
      </c>
      <c r="B882" s="3" t="s">
        <v>6047</v>
      </c>
      <c r="C882" s="3" t="s">
        <v>27</v>
      </c>
      <c r="D882" s="3" t="s">
        <v>907</v>
      </c>
      <c r="E882" s="12" t="s">
        <v>4764</v>
      </c>
      <c r="F882" s="3" t="s">
        <v>2042</v>
      </c>
      <c r="G882" s="3"/>
      <c r="H882" s="3"/>
      <c r="I882" s="8"/>
      <c r="J882" s="8"/>
      <c r="K882" s="8"/>
      <c r="L882" s="8"/>
      <c r="M882" s="3" t="s">
        <v>2995</v>
      </c>
      <c r="N882" s="3" t="s">
        <v>2392</v>
      </c>
      <c r="O882" s="3" t="s">
        <v>6042</v>
      </c>
      <c r="P882" s="3" t="s">
        <v>2316</v>
      </c>
      <c r="Q882" s="3" t="s">
        <v>3782</v>
      </c>
      <c r="R882" s="4">
        <v>46190</v>
      </c>
      <c r="S882" s="4">
        <v>46192</v>
      </c>
      <c r="T882" s="3"/>
      <c r="U882" s="3"/>
      <c r="V882" s="3"/>
      <c r="W882" s="13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</row>
    <row r="883" spans="1:49" ht="15" customHeight="1" x14ac:dyDescent="0.25">
      <c r="A883" s="8">
        <v>8675581707199</v>
      </c>
      <c r="B883" s="3" t="s">
        <v>6047</v>
      </c>
      <c r="C883" s="3" t="s">
        <v>27</v>
      </c>
      <c r="D883" s="3" t="s">
        <v>908</v>
      </c>
      <c r="E883" s="12" t="s">
        <v>4765</v>
      </c>
      <c r="F883" s="3" t="s">
        <v>2043</v>
      </c>
      <c r="G883" s="3"/>
      <c r="H883" s="3"/>
      <c r="I883" s="8"/>
      <c r="J883" s="8"/>
      <c r="K883" s="8"/>
      <c r="L883" s="8"/>
      <c r="M883" s="3" t="s">
        <v>2996</v>
      </c>
      <c r="N883" s="3" t="s">
        <v>2997</v>
      </c>
      <c r="O883" s="3" t="s">
        <v>6042</v>
      </c>
      <c r="P883" s="3" t="s">
        <v>2316</v>
      </c>
      <c r="Q883" s="3" t="s">
        <v>3783</v>
      </c>
      <c r="R883" s="4">
        <v>46190</v>
      </c>
      <c r="S883" s="4">
        <v>46192</v>
      </c>
      <c r="T883" s="3"/>
      <c r="U883" s="3"/>
      <c r="V883" s="3"/>
      <c r="W883" s="13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</row>
    <row r="884" spans="1:49" ht="15" customHeight="1" x14ac:dyDescent="0.25">
      <c r="A884" s="8">
        <v>8675523739060</v>
      </c>
      <c r="B884" s="3" t="s">
        <v>6047</v>
      </c>
      <c r="C884" s="3" t="s">
        <v>27</v>
      </c>
      <c r="D884" s="3" t="s">
        <v>909</v>
      </c>
      <c r="E884" s="12" t="s">
        <v>4766</v>
      </c>
      <c r="F884" s="3" t="s">
        <v>2044</v>
      </c>
      <c r="G884" s="3"/>
      <c r="H884" s="3"/>
      <c r="I884" s="8"/>
      <c r="J884" s="8"/>
      <c r="K884" s="8"/>
      <c r="L884" s="8"/>
      <c r="M884" s="3" t="s">
        <v>2998</v>
      </c>
      <c r="N884" s="3" t="s">
        <v>2421</v>
      </c>
      <c r="O884" s="3" t="s">
        <v>6042</v>
      </c>
      <c r="P884" s="3" t="s">
        <v>2316</v>
      </c>
      <c r="Q884" s="3" t="s">
        <v>3784</v>
      </c>
      <c r="R884" s="4">
        <v>46190</v>
      </c>
      <c r="S884" s="4">
        <v>46192</v>
      </c>
      <c r="T884" s="3"/>
      <c r="U884" s="3"/>
      <c r="V884" s="3"/>
      <c r="W884" s="13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</row>
    <row r="885" spans="1:49" ht="15" customHeight="1" x14ac:dyDescent="0.25">
      <c r="A885" s="8">
        <v>12016242332</v>
      </c>
      <c r="B885" s="3" t="s">
        <v>6047</v>
      </c>
      <c r="C885" s="3" t="s">
        <v>27</v>
      </c>
      <c r="D885" s="3" t="s">
        <v>910</v>
      </c>
      <c r="E885" s="12" t="s">
        <v>4767</v>
      </c>
      <c r="F885" s="3" t="s">
        <v>2045</v>
      </c>
      <c r="G885" s="3"/>
      <c r="H885" s="3"/>
      <c r="I885" s="8"/>
      <c r="J885" s="8"/>
      <c r="K885" s="8"/>
      <c r="L885" s="8"/>
      <c r="M885" s="3" t="s">
        <v>2999</v>
      </c>
      <c r="N885" s="3" t="s">
        <v>2444</v>
      </c>
      <c r="O885" s="3" t="s">
        <v>23</v>
      </c>
      <c r="P885" s="3" t="s">
        <v>23</v>
      </c>
      <c r="Q885" s="3"/>
      <c r="R885" s="4">
        <v>46190</v>
      </c>
      <c r="S885" s="4">
        <v>46192</v>
      </c>
      <c r="T885" s="3">
        <v>1</v>
      </c>
      <c r="U885" s="3"/>
      <c r="V885" s="3"/>
      <c r="W885" s="13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</row>
    <row r="886" spans="1:49" ht="15" customHeight="1" x14ac:dyDescent="0.25">
      <c r="A886" s="8">
        <v>8618533187561</v>
      </c>
      <c r="B886" s="3" t="s">
        <v>6047</v>
      </c>
      <c r="C886" s="3" t="s">
        <v>27</v>
      </c>
      <c r="D886" s="3" t="s">
        <v>911</v>
      </c>
      <c r="E886" s="12" t="s">
        <v>4768</v>
      </c>
      <c r="F886" s="3" t="s">
        <v>2046</v>
      </c>
      <c r="G886" s="3"/>
      <c r="H886" s="3"/>
      <c r="I886" s="8"/>
      <c r="J886" s="8"/>
      <c r="K886" s="8"/>
      <c r="L886" s="8"/>
      <c r="M886" s="3" t="s">
        <v>3000</v>
      </c>
      <c r="N886" s="3" t="s">
        <v>2610</v>
      </c>
      <c r="O886" s="3" t="s">
        <v>6042</v>
      </c>
      <c r="P886" s="3" t="s">
        <v>2316</v>
      </c>
      <c r="Q886" s="3" t="s">
        <v>3785</v>
      </c>
      <c r="R886" s="4">
        <v>46190</v>
      </c>
      <c r="S886" s="4">
        <v>46192</v>
      </c>
      <c r="T886" s="3"/>
      <c r="U886" s="3"/>
      <c r="V886" s="3"/>
      <c r="W886" s="13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</row>
    <row r="887" spans="1:49" ht="15" customHeight="1" x14ac:dyDescent="0.25">
      <c r="A887" s="8">
        <v>7925841597</v>
      </c>
      <c r="B887" s="3" t="s">
        <v>6047</v>
      </c>
      <c r="C887" s="3" t="s">
        <v>27</v>
      </c>
      <c r="D887" s="3" t="s">
        <v>912</v>
      </c>
      <c r="E887" s="12" t="s">
        <v>4241</v>
      </c>
      <c r="F887" s="3" t="s">
        <v>2047</v>
      </c>
      <c r="G887" s="3"/>
      <c r="H887" s="3"/>
      <c r="I887" s="8"/>
      <c r="J887" s="8"/>
      <c r="K887" s="8"/>
      <c r="L887" s="8"/>
      <c r="M887" s="3" t="s">
        <v>3001</v>
      </c>
      <c r="N887" s="3" t="s">
        <v>2349</v>
      </c>
      <c r="O887" s="3" t="s">
        <v>6040</v>
      </c>
      <c r="P887" s="3" t="s">
        <v>2315</v>
      </c>
      <c r="Q887" s="3" t="s">
        <v>3786</v>
      </c>
      <c r="R887" s="4">
        <v>46190</v>
      </c>
      <c r="S887" s="4">
        <v>46192</v>
      </c>
      <c r="T887" s="3"/>
      <c r="U887" s="3"/>
      <c r="V887" s="3"/>
      <c r="W887" s="13" t="s">
        <v>6070</v>
      </c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 t="s">
        <v>6100</v>
      </c>
      <c r="AP887" s="14"/>
      <c r="AQ887" s="14" t="s">
        <v>6112</v>
      </c>
      <c r="AR887" s="14" t="s">
        <v>6097</v>
      </c>
      <c r="AS887" s="14"/>
      <c r="AT887" s="14"/>
      <c r="AU887" s="14"/>
      <c r="AV887" s="14"/>
      <c r="AW887" s="14"/>
    </row>
    <row r="888" spans="1:49" ht="15" customHeight="1" x14ac:dyDescent="0.25">
      <c r="A888" s="8">
        <v>8618761172666</v>
      </c>
      <c r="B888" s="3" t="s">
        <v>6047</v>
      </c>
      <c r="C888" s="3" t="s">
        <v>27</v>
      </c>
      <c r="D888" s="3" t="s">
        <v>913</v>
      </c>
      <c r="E888" s="12" t="s">
        <v>5081</v>
      </c>
      <c r="F888" s="3" t="s">
        <v>2048</v>
      </c>
      <c r="G888" s="3"/>
      <c r="H888" s="3"/>
      <c r="I888" s="8"/>
      <c r="J888" s="8"/>
      <c r="K888" s="8"/>
      <c r="L888" s="8"/>
      <c r="M888" s="3" t="s">
        <v>5383</v>
      </c>
      <c r="N888" s="3" t="s">
        <v>2500</v>
      </c>
      <c r="O888" s="3" t="s">
        <v>6042</v>
      </c>
      <c r="P888" s="3" t="s">
        <v>2316</v>
      </c>
      <c r="Q888" s="3" t="s">
        <v>5384</v>
      </c>
      <c r="R888" s="4">
        <v>46190</v>
      </c>
      <c r="S888" s="4">
        <v>46192</v>
      </c>
      <c r="T888" s="3"/>
      <c r="U888" s="3"/>
      <c r="V888" s="3"/>
      <c r="W888" s="13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</row>
    <row r="889" spans="1:49" ht="15" customHeight="1" x14ac:dyDescent="0.25">
      <c r="A889" s="8">
        <v>88647062678</v>
      </c>
      <c r="B889" s="3" t="s">
        <v>6047</v>
      </c>
      <c r="C889" s="3" t="s">
        <v>27</v>
      </c>
      <c r="D889" s="3" t="s">
        <v>914</v>
      </c>
      <c r="E889" s="12" t="s">
        <v>4242</v>
      </c>
      <c r="F889" s="3" t="s">
        <v>2049</v>
      </c>
      <c r="G889" s="3"/>
      <c r="H889" s="3"/>
      <c r="I889" s="8"/>
      <c r="J889" s="8"/>
      <c r="K889" s="8"/>
      <c r="L889" s="8"/>
      <c r="M889" s="3" t="s">
        <v>5973</v>
      </c>
      <c r="N889" s="3" t="s">
        <v>5569</v>
      </c>
      <c r="O889" s="3" t="s">
        <v>6042</v>
      </c>
      <c r="P889" s="3" t="s">
        <v>2318</v>
      </c>
      <c r="Q889" s="12" t="s">
        <v>5591</v>
      </c>
      <c r="R889" s="4">
        <v>46190</v>
      </c>
      <c r="S889" s="4">
        <v>46192</v>
      </c>
      <c r="T889" s="3"/>
      <c r="U889" s="3"/>
      <c r="V889" s="3"/>
      <c r="W889" s="13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</row>
    <row r="890" spans="1:49" ht="15" customHeight="1" x14ac:dyDescent="0.25">
      <c r="A890" s="8">
        <v>862860233670</v>
      </c>
      <c r="B890" s="3" t="s">
        <v>6047</v>
      </c>
      <c r="C890" s="3" t="s">
        <v>27</v>
      </c>
      <c r="D890" s="3" t="s">
        <v>915</v>
      </c>
      <c r="E890" s="12" t="s">
        <v>4769</v>
      </c>
      <c r="F890" s="3" t="s">
        <v>2050</v>
      </c>
      <c r="G890" s="3"/>
      <c r="H890" s="3"/>
      <c r="I890" s="8"/>
      <c r="J890" s="8"/>
      <c r="K890" s="8"/>
      <c r="L890" s="8"/>
      <c r="M890" s="3" t="s">
        <v>5974</v>
      </c>
      <c r="N890" s="3" t="s">
        <v>2509</v>
      </c>
      <c r="O890" s="3" t="s">
        <v>6042</v>
      </c>
      <c r="P890" s="3" t="s">
        <v>2316</v>
      </c>
      <c r="Q890" s="3" t="s">
        <v>3787</v>
      </c>
      <c r="R890" s="4">
        <v>46190</v>
      </c>
      <c r="S890" s="4">
        <v>46192</v>
      </c>
      <c r="T890" s="3"/>
      <c r="U890" s="3"/>
      <c r="V890" s="3"/>
      <c r="W890" s="13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</row>
    <row r="891" spans="1:49" ht="15" customHeight="1" x14ac:dyDescent="0.25">
      <c r="A891" s="8">
        <v>39053525523</v>
      </c>
      <c r="B891" s="3" t="s">
        <v>6047</v>
      </c>
      <c r="C891" s="3" t="s">
        <v>27</v>
      </c>
      <c r="D891" s="3" t="s">
        <v>916</v>
      </c>
      <c r="E891" s="12" t="s">
        <v>5082</v>
      </c>
      <c r="F891" s="3" t="s">
        <v>1365</v>
      </c>
      <c r="G891" s="3"/>
      <c r="H891" s="3"/>
      <c r="I891" s="8"/>
      <c r="J891" s="8"/>
      <c r="K891" s="8"/>
      <c r="L891" s="8"/>
      <c r="M891" s="3" t="s">
        <v>5749</v>
      </c>
      <c r="N891" s="3" t="s">
        <v>5750</v>
      </c>
      <c r="O891" s="3" t="s">
        <v>6044</v>
      </c>
      <c r="P891" s="3" t="s">
        <v>2327</v>
      </c>
      <c r="Q891" s="3" t="s">
        <v>5349</v>
      </c>
      <c r="R891" s="4">
        <v>46190</v>
      </c>
      <c r="S891" s="4">
        <v>46192</v>
      </c>
      <c r="T891" s="3"/>
      <c r="U891" s="3"/>
      <c r="V891" s="3"/>
      <c r="W891" s="13" t="s">
        <v>6048</v>
      </c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 t="s">
        <v>6218</v>
      </c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</row>
    <row r="892" spans="1:49" ht="15" customHeight="1" x14ac:dyDescent="0.25">
      <c r="A892" s="8">
        <v>88652952052</v>
      </c>
      <c r="B892" s="3" t="s">
        <v>6047</v>
      </c>
      <c r="C892" s="3" t="s">
        <v>27</v>
      </c>
      <c r="D892" s="3" t="s">
        <v>917</v>
      </c>
      <c r="E892" s="12" t="s">
        <v>4770</v>
      </c>
      <c r="F892" s="3" t="s">
        <v>2051</v>
      </c>
      <c r="G892" s="3"/>
      <c r="H892" s="3"/>
      <c r="I892" s="8"/>
      <c r="J892" s="8"/>
      <c r="K892" s="8"/>
      <c r="L892" s="8"/>
      <c r="M892" s="3" t="s">
        <v>3002</v>
      </c>
      <c r="N892" s="3" t="s">
        <v>3003</v>
      </c>
      <c r="O892" s="3" t="s">
        <v>6042</v>
      </c>
      <c r="P892" s="3" t="s">
        <v>2318</v>
      </c>
      <c r="Q892" s="3" t="s">
        <v>3788</v>
      </c>
      <c r="R892" s="4">
        <v>46190</v>
      </c>
      <c r="S892" s="4">
        <v>46192</v>
      </c>
      <c r="T892" s="3"/>
      <c r="U892" s="3"/>
      <c r="V892" s="3"/>
      <c r="W892" s="13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</row>
    <row r="893" spans="1:49" ht="15" customHeight="1" x14ac:dyDescent="0.25">
      <c r="A893" s="8">
        <v>543584970205</v>
      </c>
      <c r="B893" s="3" t="s">
        <v>6047</v>
      </c>
      <c r="C893" s="3" t="s">
        <v>27</v>
      </c>
      <c r="D893" s="3" t="s">
        <v>918</v>
      </c>
      <c r="E893" s="12" t="s">
        <v>5083</v>
      </c>
      <c r="F893" s="3" t="s">
        <v>1323</v>
      </c>
      <c r="G893" s="3"/>
      <c r="H893" s="3"/>
      <c r="I893" s="8"/>
      <c r="J893" s="8"/>
      <c r="K893" s="8"/>
      <c r="L893" s="8"/>
      <c r="M893" s="3" t="s">
        <v>5394</v>
      </c>
      <c r="N893" s="3" t="s">
        <v>5395</v>
      </c>
      <c r="O893" s="3" t="s">
        <v>6042</v>
      </c>
      <c r="P893" s="3" t="s">
        <v>2326</v>
      </c>
      <c r="Q893" s="12" t="s">
        <v>5350</v>
      </c>
      <c r="R893" s="4">
        <v>46190</v>
      </c>
      <c r="S893" s="4">
        <v>46192</v>
      </c>
      <c r="T893" s="3"/>
      <c r="U893" s="3"/>
      <c r="V893" s="3"/>
      <c r="W893" s="13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</row>
    <row r="894" spans="1:49" ht="15" customHeight="1" x14ac:dyDescent="0.25">
      <c r="A894" s="8">
        <v>39041468724</v>
      </c>
      <c r="B894" s="3" t="s">
        <v>6047</v>
      </c>
      <c r="C894" s="3" t="s">
        <v>27</v>
      </c>
      <c r="D894" s="3" t="s">
        <v>919</v>
      </c>
      <c r="E894" s="12" t="s">
        <v>5084</v>
      </c>
      <c r="F894" s="3" t="s">
        <v>1365</v>
      </c>
      <c r="G894" s="3"/>
      <c r="H894" s="3"/>
      <c r="I894" s="8"/>
      <c r="J894" s="8"/>
      <c r="K894" s="8"/>
      <c r="L894" s="8"/>
      <c r="M894" s="3" t="s">
        <v>5751</v>
      </c>
      <c r="N894" s="3" t="s">
        <v>5752</v>
      </c>
      <c r="O894" s="3" t="s">
        <v>6044</v>
      </c>
      <c r="P894" s="3" t="s">
        <v>2327</v>
      </c>
      <c r="Q894" s="3" t="s">
        <v>5351</v>
      </c>
      <c r="R894" s="4">
        <v>46190</v>
      </c>
      <c r="S894" s="4">
        <v>46192</v>
      </c>
      <c r="T894" s="3"/>
      <c r="U894" s="3"/>
      <c r="V894" s="3"/>
      <c r="W894" s="13" t="s">
        <v>6113</v>
      </c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 t="s">
        <v>6114</v>
      </c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</row>
    <row r="895" spans="1:49" ht="15" customHeight="1" x14ac:dyDescent="0.25">
      <c r="A895" s="8">
        <v>551120288866</v>
      </c>
      <c r="B895" s="3" t="s">
        <v>6047</v>
      </c>
      <c r="C895" s="3" t="s">
        <v>27</v>
      </c>
      <c r="D895" s="3" t="s">
        <v>920</v>
      </c>
      <c r="E895" s="12" t="s">
        <v>4243</v>
      </c>
      <c r="F895" s="3" t="s">
        <v>2052</v>
      </c>
      <c r="G895" s="3"/>
      <c r="H895" s="3"/>
      <c r="I895" s="8"/>
      <c r="J895" s="8"/>
      <c r="K895" s="8"/>
      <c r="L895" s="8"/>
      <c r="M895" s="3" t="s">
        <v>5975</v>
      </c>
      <c r="N895" s="3" t="s">
        <v>5403</v>
      </c>
      <c r="O895" s="3" t="s">
        <v>6042</v>
      </c>
      <c r="P895" s="3" t="s">
        <v>2324</v>
      </c>
      <c r="Q895" s="12" t="s">
        <v>5406</v>
      </c>
      <c r="R895" s="4">
        <v>46190</v>
      </c>
      <c r="S895" s="4">
        <v>46192</v>
      </c>
      <c r="T895" s="3"/>
      <c r="U895" s="3"/>
      <c r="V895" s="3"/>
      <c r="W895" s="13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</row>
    <row r="896" spans="1:49" ht="15" customHeight="1" x14ac:dyDescent="0.25">
      <c r="A896" s="8">
        <v>9810021264</v>
      </c>
      <c r="B896" s="3" t="s">
        <v>6047</v>
      </c>
      <c r="C896" s="3" t="s">
        <v>27</v>
      </c>
      <c r="D896" s="3" t="s">
        <v>921</v>
      </c>
      <c r="E896" s="12" t="s">
        <v>4771</v>
      </c>
      <c r="F896" s="3" t="s">
        <v>2053</v>
      </c>
      <c r="G896" s="3"/>
      <c r="H896" s="3"/>
      <c r="I896" s="8"/>
      <c r="J896" s="8"/>
      <c r="K896" s="8"/>
      <c r="L896" s="8"/>
      <c r="M896" s="3" t="s">
        <v>3004</v>
      </c>
      <c r="N896" s="3" t="s">
        <v>2355</v>
      </c>
      <c r="O896" s="3" t="s">
        <v>6040</v>
      </c>
      <c r="P896" s="3" t="s">
        <v>2315</v>
      </c>
      <c r="Q896" s="3" t="s">
        <v>3789</v>
      </c>
      <c r="R896" s="4">
        <v>46190</v>
      </c>
      <c r="S896" s="4">
        <v>46192</v>
      </c>
      <c r="T896" s="3"/>
      <c r="U896" s="3"/>
      <c r="V896" s="3"/>
      <c r="W896" s="13" t="s">
        <v>6067</v>
      </c>
      <c r="X896" s="14"/>
      <c r="Y896" s="14"/>
      <c r="Z896" s="14" t="s">
        <v>6250</v>
      </c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 t="s">
        <v>6059</v>
      </c>
      <c r="AP896" s="14"/>
      <c r="AQ896" s="14" t="s">
        <v>6055</v>
      </c>
      <c r="AR896" s="14" t="s">
        <v>6055</v>
      </c>
      <c r="AS896" s="14"/>
      <c r="AT896" s="14"/>
      <c r="AU896" s="14"/>
      <c r="AV896" s="14"/>
      <c r="AW896" s="14"/>
    </row>
    <row r="897" spans="1:49" ht="15" customHeight="1" x14ac:dyDescent="0.25">
      <c r="A897" s="8">
        <v>555431968000</v>
      </c>
      <c r="B897" s="3" t="s">
        <v>6047</v>
      </c>
      <c r="C897" s="3" t="s">
        <v>27</v>
      </c>
      <c r="D897" s="3" t="s">
        <v>922</v>
      </c>
      <c r="E897" s="12" t="s">
        <v>4244</v>
      </c>
      <c r="F897" s="3" t="s">
        <v>2054</v>
      </c>
      <c r="G897" s="3"/>
      <c r="H897" s="3"/>
      <c r="I897" s="8"/>
      <c r="J897" s="8"/>
      <c r="K897" s="8"/>
      <c r="L897" s="8"/>
      <c r="M897" s="3" t="s">
        <v>5976</v>
      </c>
      <c r="N897" s="3" t="s">
        <v>5407</v>
      </c>
      <c r="O897" s="3" t="s">
        <v>6042</v>
      </c>
      <c r="P897" s="3" t="s">
        <v>2324</v>
      </c>
      <c r="Q897" s="12" t="s">
        <v>5408</v>
      </c>
      <c r="R897" s="4">
        <v>46190</v>
      </c>
      <c r="S897" s="4">
        <v>46192</v>
      </c>
      <c r="T897" s="3"/>
      <c r="U897" s="3"/>
      <c r="V897" s="3"/>
      <c r="W897" s="13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</row>
    <row r="898" spans="1:49" ht="15" customHeight="1" x14ac:dyDescent="0.25">
      <c r="A898" s="8">
        <v>8651267339692</v>
      </c>
      <c r="B898" s="3" t="s">
        <v>6047</v>
      </c>
      <c r="C898" s="3" t="s">
        <v>27</v>
      </c>
      <c r="D898" s="3" t="s">
        <v>923</v>
      </c>
      <c r="E898" s="12" t="s">
        <v>4772</v>
      </c>
      <c r="F898" s="3" t="s">
        <v>2055</v>
      </c>
      <c r="G898" s="3"/>
      <c r="H898" s="3"/>
      <c r="I898" s="8"/>
      <c r="J898" s="8"/>
      <c r="K898" s="8"/>
      <c r="L898" s="8"/>
      <c r="M898" s="3" t="s">
        <v>3005</v>
      </c>
      <c r="N898" s="3" t="s">
        <v>2500</v>
      </c>
      <c r="O898" s="3" t="s">
        <v>6042</v>
      </c>
      <c r="P898" s="3" t="s">
        <v>2316</v>
      </c>
      <c r="Q898" s="3" t="s">
        <v>3790</v>
      </c>
      <c r="R898" s="4">
        <v>46190</v>
      </c>
      <c r="S898" s="4">
        <v>46192</v>
      </c>
      <c r="T898" s="3"/>
      <c r="U898" s="3"/>
      <c r="V898" s="3"/>
      <c r="W898" s="13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</row>
    <row r="899" spans="1:49" ht="15" customHeight="1" x14ac:dyDescent="0.25">
      <c r="A899" s="8">
        <v>2228246922</v>
      </c>
      <c r="B899" s="3" t="s">
        <v>6047</v>
      </c>
      <c r="C899" s="3" t="s">
        <v>27</v>
      </c>
      <c r="D899" s="3" t="s">
        <v>924</v>
      </c>
      <c r="E899" s="12" t="s">
        <v>4245</v>
      </c>
      <c r="F899" s="3" t="s">
        <v>2056</v>
      </c>
      <c r="G899" s="3"/>
      <c r="H899" s="3"/>
      <c r="I899" s="8"/>
      <c r="J899" s="8"/>
      <c r="K899" s="8"/>
      <c r="L899" s="8"/>
      <c r="M899" s="3" t="s">
        <v>3006</v>
      </c>
      <c r="N899" s="3" t="s">
        <v>2799</v>
      </c>
      <c r="O899" s="3" t="s">
        <v>6040</v>
      </c>
      <c r="P899" s="3" t="s">
        <v>2315</v>
      </c>
      <c r="Q899" s="3" t="s">
        <v>3791</v>
      </c>
      <c r="R899" s="4">
        <v>46190</v>
      </c>
      <c r="S899" s="4">
        <v>46192</v>
      </c>
      <c r="T899" s="3"/>
      <c r="U899" s="3"/>
      <c r="V899" s="3"/>
      <c r="W899" s="13" t="s">
        <v>6113</v>
      </c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 t="s">
        <v>6114</v>
      </c>
      <c r="AR899" s="14" t="s">
        <v>6098</v>
      </c>
      <c r="AS899" s="14"/>
      <c r="AT899" s="14"/>
      <c r="AU899" s="14"/>
      <c r="AV899" s="14"/>
      <c r="AW899" s="14"/>
    </row>
    <row r="900" spans="1:49" ht="15" customHeight="1" x14ac:dyDescent="0.25">
      <c r="A900" s="8">
        <v>3905228211</v>
      </c>
      <c r="B900" s="3" t="s">
        <v>6047</v>
      </c>
      <c r="C900" s="3" t="s">
        <v>27</v>
      </c>
      <c r="D900" s="3" t="s">
        <v>925</v>
      </c>
      <c r="E900" s="12" t="s">
        <v>5085</v>
      </c>
      <c r="F900" s="3" t="s">
        <v>1365</v>
      </c>
      <c r="G900" s="3"/>
      <c r="H900" s="3"/>
      <c r="I900" s="8"/>
      <c r="J900" s="8"/>
      <c r="K900" s="8"/>
      <c r="L900" s="8"/>
      <c r="M900" s="3" t="s">
        <v>5753</v>
      </c>
      <c r="N900" s="3" t="s">
        <v>5754</v>
      </c>
      <c r="O900" s="3" t="s">
        <v>6044</v>
      </c>
      <c r="P900" s="3" t="s">
        <v>2327</v>
      </c>
      <c r="Q900" s="3" t="s">
        <v>5352</v>
      </c>
      <c r="R900" s="4">
        <v>46190</v>
      </c>
      <c r="S900" s="4">
        <v>46192</v>
      </c>
      <c r="T900" s="3"/>
      <c r="U900" s="3"/>
      <c r="V900" s="3"/>
      <c r="W900" s="13" t="s">
        <v>6048</v>
      </c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 t="s">
        <v>6219</v>
      </c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</row>
    <row r="901" spans="1:49" ht="15" customHeight="1" x14ac:dyDescent="0.25">
      <c r="A901" s="8">
        <v>8657186717228</v>
      </c>
      <c r="B901" s="3" t="s">
        <v>6047</v>
      </c>
      <c r="C901" s="3" t="s">
        <v>27</v>
      </c>
      <c r="D901" s="3" t="s">
        <v>926</v>
      </c>
      <c r="E901" s="12" t="s">
        <v>4246</v>
      </c>
      <c r="F901" s="3" t="s">
        <v>2057</v>
      </c>
      <c r="G901" s="3"/>
      <c r="H901" s="3"/>
      <c r="I901" s="8"/>
      <c r="J901" s="8"/>
      <c r="K901" s="8"/>
      <c r="L901" s="8"/>
      <c r="M901" s="3" t="s">
        <v>5464</v>
      </c>
      <c r="N901" s="3" t="s">
        <v>2496</v>
      </c>
      <c r="O901" s="3" t="s">
        <v>6042</v>
      </c>
      <c r="P901" s="3" t="s">
        <v>2316</v>
      </c>
      <c r="Q901" s="12" t="s">
        <v>5465</v>
      </c>
      <c r="R901" s="4">
        <v>46190</v>
      </c>
      <c r="S901" s="4">
        <v>46192</v>
      </c>
      <c r="T901" s="3"/>
      <c r="U901" s="3"/>
      <c r="V901" s="3"/>
      <c r="W901" s="13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</row>
    <row r="902" spans="1:49" ht="15" customHeight="1" x14ac:dyDescent="0.25">
      <c r="A902" s="8">
        <v>886424073335</v>
      </c>
      <c r="B902" s="3" t="s">
        <v>6047</v>
      </c>
      <c r="C902" s="3" t="s">
        <v>27</v>
      </c>
      <c r="D902" s="3" t="s">
        <v>927</v>
      </c>
      <c r="E902" s="12" t="s">
        <v>5086</v>
      </c>
      <c r="F902" s="3" t="s">
        <v>2058</v>
      </c>
      <c r="G902" s="3"/>
      <c r="H902" s="3"/>
      <c r="I902" s="8"/>
      <c r="J902" s="8"/>
      <c r="K902" s="8"/>
      <c r="L902" s="8"/>
      <c r="M902" s="3" t="s">
        <v>5821</v>
      </c>
      <c r="N902" s="3" t="s">
        <v>5562</v>
      </c>
      <c r="O902" s="3" t="s">
        <v>6042</v>
      </c>
      <c r="P902" s="3" t="s">
        <v>2318</v>
      </c>
      <c r="Q902" s="3" t="s">
        <v>5353</v>
      </c>
      <c r="R902" s="4">
        <v>46190</v>
      </c>
      <c r="S902" s="4">
        <v>46192</v>
      </c>
      <c r="T902" s="3"/>
      <c r="U902" s="3"/>
      <c r="V902" s="3"/>
      <c r="W902" s="13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</row>
    <row r="903" spans="1:49" ht="15" customHeight="1" x14ac:dyDescent="0.25">
      <c r="A903" s="8">
        <v>7948914242</v>
      </c>
      <c r="B903" s="3" t="s">
        <v>6047</v>
      </c>
      <c r="C903" s="3" t="s">
        <v>27</v>
      </c>
      <c r="D903" s="3" t="s">
        <v>928</v>
      </c>
      <c r="E903" s="12" t="s">
        <v>4247</v>
      </c>
      <c r="F903" s="3" t="s">
        <v>2059</v>
      </c>
      <c r="G903" s="3"/>
      <c r="H903" s="3"/>
      <c r="I903" s="8"/>
      <c r="J903" s="8"/>
      <c r="K903" s="8"/>
      <c r="L903" s="8"/>
      <c r="M903" s="3" t="s">
        <v>3007</v>
      </c>
      <c r="N903" s="3" t="s">
        <v>2349</v>
      </c>
      <c r="O903" s="3" t="s">
        <v>6040</v>
      </c>
      <c r="P903" s="3" t="s">
        <v>2315</v>
      </c>
      <c r="Q903" s="12" t="s">
        <v>3792</v>
      </c>
      <c r="R903" s="4">
        <v>46190</v>
      </c>
      <c r="S903" s="4">
        <v>46192</v>
      </c>
      <c r="T903" s="3"/>
      <c r="U903" s="3"/>
      <c r="V903" s="3"/>
      <c r="W903" s="13" t="s">
        <v>6110</v>
      </c>
      <c r="X903" s="14"/>
      <c r="Y903" s="14"/>
      <c r="Z903" s="14" t="s">
        <v>6251</v>
      </c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 t="s">
        <v>6055</v>
      </c>
      <c r="AR903" s="14" t="s">
        <v>6055</v>
      </c>
      <c r="AS903" s="14"/>
      <c r="AT903" s="14"/>
      <c r="AU903" s="14"/>
      <c r="AV903" s="14"/>
      <c r="AW903" s="14"/>
    </row>
    <row r="904" spans="1:49" ht="15" customHeight="1" x14ac:dyDescent="0.25">
      <c r="A904" s="8">
        <v>19297539602</v>
      </c>
      <c r="B904" s="3" t="s">
        <v>6047</v>
      </c>
      <c r="C904" s="3" t="s">
        <v>27</v>
      </c>
      <c r="D904" s="3" t="s">
        <v>929</v>
      </c>
      <c r="E904" s="12" t="s">
        <v>4248</v>
      </c>
      <c r="F904" s="3" t="s">
        <v>2060</v>
      </c>
      <c r="G904" s="3"/>
      <c r="H904" s="3"/>
      <c r="I904" s="8"/>
      <c r="J904" s="8"/>
      <c r="K904" s="8"/>
      <c r="L904" s="8"/>
      <c r="M904" s="3" t="s">
        <v>5355</v>
      </c>
      <c r="N904" s="3" t="s">
        <v>2362</v>
      </c>
      <c r="O904" s="3" t="s">
        <v>23</v>
      </c>
      <c r="P904" s="3" t="s">
        <v>23</v>
      </c>
      <c r="Q904" s="3" t="s">
        <v>5354</v>
      </c>
      <c r="R904" s="4">
        <v>46190</v>
      </c>
      <c r="S904" s="4">
        <v>46192</v>
      </c>
      <c r="T904" s="3"/>
      <c r="U904" s="3"/>
      <c r="V904" s="3"/>
      <c r="W904" s="13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</row>
    <row r="905" spans="1:49" ht="15" customHeight="1" x14ac:dyDescent="0.25">
      <c r="A905" s="8">
        <v>18004387662</v>
      </c>
      <c r="B905" s="3" t="s">
        <v>6047</v>
      </c>
      <c r="C905" s="3" t="s">
        <v>27</v>
      </c>
      <c r="D905" s="3" t="s">
        <v>930</v>
      </c>
      <c r="E905" s="12" t="s">
        <v>4773</v>
      </c>
      <c r="F905" s="3" t="s">
        <v>2061</v>
      </c>
      <c r="G905" s="3"/>
      <c r="H905" s="3"/>
      <c r="I905" s="8"/>
      <c r="J905" s="8"/>
      <c r="K905" s="8"/>
      <c r="L905" s="8"/>
      <c r="M905" s="3" t="s">
        <v>5977</v>
      </c>
      <c r="N905" s="3" t="s">
        <v>2485</v>
      </c>
      <c r="O905" s="3" t="s">
        <v>23</v>
      </c>
      <c r="P905" s="3" t="s">
        <v>23</v>
      </c>
      <c r="Q905" s="3" t="s">
        <v>3793</v>
      </c>
      <c r="R905" s="4">
        <v>46190</v>
      </c>
      <c r="S905" s="4">
        <v>46192</v>
      </c>
      <c r="T905" s="3"/>
      <c r="U905" s="3"/>
      <c r="V905" s="3"/>
      <c r="W905" s="13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</row>
    <row r="906" spans="1:49" ht="15" customHeight="1" x14ac:dyDescent="0.25">
      <c r="A906" s="8">
        <v>16313922112</v>
      </c>
      <c r="B906" s="3" t="s">
        <v>6047</v>
      </c>
      <c r="C906" s="3" t="s">
        <v>27</v>
      </c>
      <c r="D906" s="3" t="s">
        <v>931</v>
      </c>
      <c r="E906" s="12" t="s">
        <v>4774</v>
      </c>
      <c r="F906" s="3" t="s">
        <v>2062</v>
      </c>
      <c r="G906" s="3"/>
      <c r="H906" s="3"/>
      <c r="I906" s="8"/>
      <c r="J906" s="8"/>
      <c r="K906" s="8"/>
      <c r="L906" s="8"/>
      <c r="M906" s="3" t="s">
        <v>3008</v>
      </c>
      <c r="N906" s="3" t="s">
        <v>2362</v>
      </c>
      <c r="O906" s="3" t="s">
        <v>23</v>
      </c>
      <c r="P906" s="3" t="s">
        <v>23</v>
      </c>
      <c r="Q906" s="3" t="s">
        <v>3794</v>
      </c>
      <c r="R906" s="4">
        <v>46190</v>
      </c>
      <c r="S906" s="4">
        <v>46192</v>
      </c>
      <c r="T906" s="3"/>
      <c r="U906" s="3"/>
      <c r="V906" s="3"/>
      <c r="W906" s="13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</row>
    <row r="907" spans="1:49" ht="15" customHeight="1" x14ac:dyDescent="0.25">
      <c r="A907" s="8">
        <v>18885992099</v>
      </c>
      <c r="B907" s="3" t="s">
        <v>6047</v>
      </c>
      <c r="C907" s="3" t="s">
        <v>27</v>
      </c>
      <c r="D907" s="3" t="s">
        <v>932</v>
      </c>
      <c r="E907" s="12" t="s">
        <v>4775</v>
      </c>
      <c r="F907" s="3" t="s">
        <v>2063</v>
      </c>
      <c r="G907" s="3"/>
      <c r="H907" s="3"/>
      <c r="I907" s="8"/>
      <c r="J907" s="8"/>
      <c r="K907" s="8"/>
      <c r="L907" s="8"/>
      <c r="M907" s="3" t="s">
        <v>5782</v>
      </c>
      <c r="N907" s="3" t="s">
        <v>2362</v>
      </c>
      <c r="O907" s="3" t="s">
        <v>23</v>
      </c>
      <c r="P907" s="3" t="s">
        <v>23</v>
      </c>
      <c r="Q907" s="3" t="s">
        <v>3795</v>
      </c>
      <c r="R907" s="4">
        <v>46190</v>
      </c>
      <c r="S907" s="4">
        <v>46192</v>
      </c>
      <c r="T907" s="3"/>
      <c r="U907" s="3"/>
      <c r="V907" s="3"/>
      <c r="W907" s="13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</row>
    <row r="908" spans="1:49" ht="15" customHeight="1" x14ac:dyDescent="0.25">
      <c r="A908" s="8">
        <v>18008777191</v>
      </c>
      <c r="B908" s="3" t="s">
        <v>6047</v>
      </c>
      <c r="C908" s="3" t="s">
        <v>27</v>
      </c>
      <c r="D908" s="3" t="s">
        <v>933</v>
      </c>
      <c r="E908" s="12" t="s">
        <v>4249</v>
      </c>
      <c r="F908" s="3" t="s">
        <v>2064</v>
      </c>
      <c r="G908" s="3"/>
      <c r="H908" s="3"/>
      <c r="I908" s="8"/>
      <c r="J908" s="8"/>
      <c r="K908" s="8"/>
      <c r="L908" s="8"/>
      <c r="M908" s="3" t="s">
        <v>3009</v>
      </c>
      <c r="N908" s="3" t="s">
        <v>2360</v>
      </c>
      <c r="O908" s="3" t="s">
        <v>23</v>
      </c>
      <c r="P908" s="3" t="s">
        <v>23</v>
      </c>
      <c r="Q908" s="3" t="s">
        <v>3796</v>
      </c>
      <c r="R908" s="4">
        <v>46190</v>
      </c>
      <c r="S908" s="4">
        <v>46192</v>
      </c>
      <c r="T908" s="3"/>
      <c r="U908" s="3"/>
      <c r="V908" s="3"/>
      <c r="W908" s="13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</row>
    <row r="909" spans="1:49" ht="15" customHeight="1" x14ac:dyDescent="0.25">
      <c r="A909" s="8">
        <v>13056691010</v>
      </c>
      <c r="B909" s="3" t="s">
        <v>6047</v>
      </c>
      <c r="C909" s="3" t="s">
        <v>27</v>
      </c>
      <c r="D909" s="3" t="s">
        <v>934</v>
      </c>
      <c r="E909" s="12" t="s">
        <v>4776</v>
      </c>
      <c r="F909" s="3" t="s">
        <v>2065</v>
      </c>
      <c r="G909" s="3"/>
      <c r="H909" s="3"/>
      <c r="I909" s="8"/>
      <c r="J909" s="8"/>
      <c r="K909" s="8"/>
      <c r="L909" s="8"/>
      <c r="M909" s="3" t="s">
        <v>5978</v>
      </c>
      <c r="N909" s="3" t="s">
        <v>2353</v>
      </c>
      <c r="O909" s="3" t="s">
        <v>23</v>
      </c>
      <c r="P909" s="3" t="s">
        <v>23</v>
      </c>
      <c r="Q909" s="3" t="s">
        <v>3797</v>
      </c>
      <c r="R909" s="4">
        <v>46190</v>
      </c>
      <c r="S909" s="4">
        <v>46192</v>
      </c>
      <c r="T909" s="3"/>
      <c r="U909" s="3"/>
      <c r="V909" s="3"/>
      <c r="W909" s="13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</row>
    <row r="910" spans="1:49" ht="15" customHeight="1" x14ac:dyDescent="0.25">
      <c r="A910" s="8">
        <v>6622074500</v>
      </c>
      <c r="B910" s="3" t="s">
        <v>6047</v>
      </c>
      <c r="C910" s="3" t="s">
        <v>27</v>
      </c>
      <c r="D910" s="3" t="s">
        <v>935</v>
      </c>
      <c r="E910" s="12" t="s">
        <v>4777</v>
      </c>
      <c r="F910" s="3" t="s">
        <v>2066</v>
      </c>
      <c r="G910" s="3"/>
      <c r="H910" s="3"/>
      <c r="I910" s="8"/>
      <c r="J910" s="8"/>
      <c r="K910" s="8"/>
      <c r="L910" s="8"/>
      <c r="M910" s="3" t="s">
        <v>3010</v>
      </c>
      <c r="N910" s="3" t="s">
        <v>2725</v>
      </c>
      <c r="O910" s="3" t="s">
        <v>6042</v>
      </c>
      <c r="P910" s="3" t="s">
        <v>2333</v>
      </c>
      <c r="Q910" s="12" t="s">
        <v>6182</v>
      </c>
      <c r="R910" s="4">
        <v>46190</v>
      </c>
      <c r="S910" s="4">
        <v>46192</v>
      </c>
      <c r="T910" s="3">
        <v>1</v>
      </c>
      <c r="U910" s="3"/>
      <c r="V910" s="3"/>
      <c r="W910" s="13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</row>
    <row r="911" spans="1:49" ht="15" customHeight="1" x14ac:dyDescent="0.25">
      <c r="A911" s="8">
        <v>9447486270</v>
      </c>
      <c r="B911" s="3" t="s">
        <v>6047</v>
      </c>
      <c r="C911" s="3" t="s">
        <v>27</v>
      </c>
      <c r="D911" s="3" t="s">
        <v>936</v>
      </c>
      <c r="E911" s="12" t="s">
        <v>4778</v>
      </c>
      <c r="F911" s="3" t="s">
        <v>2067</v>
      </c>
      <c r="G911" s="3"/>
      <c r="H911" s="3"/>
      <c r="I911" s="8"/>
      <c r="J911" s="8"/>
      <c r="K911" s="8"/>
      <c r="L911" s="8"/>
      <c r="M911" s="3" t="s">
        <v>3011</v>
      </c>
      <c r="N911" s="3" t="s">
        <v>3012</v>
      </c>
      <c r="O911" s="3" t="s">
        <v>6040</v>
      </c>
      <c r="P911" s="3" t="s">
        <v>2315</v>
      </c>
      <c r="Q911" s="3" t="s">
        <v>3798</v>
      </c>
      <c r="R911" s="4">
        <v>46190</v>
      </c>
      <c r="S911" s="4">
        <v>46192</v>
      </c>
      <c r="T911" s="3"/>
      <c r="U911" s="3"/>
      <c r="V911" s="3"/>
      <c r="W911" s="13" t="s">
        <v>6067</v>
      </c>
      <c r="X911" s="14"/>
      <c r="Y911" s="14"/>
      <c r="Z911" s="14" t="s">
        <v>6252</v>
      </c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 t="s">
        <v>6115</v>
      </c>
      <c r="AP911" s="14"/>
      <c r="AQ911" s="14" t="s">
        <v>6115</v>
      </c>
      <c r="AR911" s="14" t="s">
        <v>6099</v>
      </c>
      <c r="AS911" s="14"/>
      <c r="AT911" s="14"/>
      <c r="AU911" s="14"/>
      <c r="AV911" s="14"/>
      <c r="AW911" s="14"/>
    </row>
    <row r="912" spans="1:49" ht="15" customHeight="1" x14ac:dyDescent="0.25">
      <c r="A912" s="8">
        <v>60187773113</v>
      </c>
      <c r="B912" s="3" t="s">
        <v>6047</v>
      </c>
      <c r="C912" s="3" t="s">
        <v>27</v>
      </c>
      <c r="D912" s="3" t="s">
        <v>937</v>
      </c>
      <c r="E912" s="12" t="s">
        <v>4779</v>
      </c>
      <c r="F912" s="3" t="s">
        <v>2068</v>
      </c>
      <c r="G912" s="3"/>
      <c r="H912" s="3"/>
      <c r="I912" s="8"/>
      <c r="J912" s="8"/>
      <c r="K912" s="8"/>
      <c r="L912" s="8"/>
      <c r="M912" s="3" t="s">
        <v>5979</v>
      </c>
      <c r="N912" s="3" t="s">
        <v>3013</v>
      </c>
      <c r="O912" s="3" t="s">
        <v>6042</v>
      </c>
      <c r="P912" s="3" t="s">
        <v>2317</v>
      </c>
      <c r="Q912" s="3" t="s">
        <v>3799</v>
      </c>
      <c r="R912" s="4">
        <v>46190</v>
      </c>
      <c r="S912" s="4">
        <v>46192</v>
      </c>
      <c r="T912" s="3"/>
      <c r="U912" s="3"/>
      <c r="V912" s="3"/>
      <c r="W912" s="13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</row>
    <row r="913" spans="1:49" ht="15" customHeight="1" x14ac:dyDescent="0.25">
      <c r="A913" s="8">
        <v>13529956400</v>
      </c>
      <c r="B913" s="3" t="s">
        <v>6047</v>
      </c>
      <c r="C913" s="3" t="s">
        <v>27</v>
      </c>
      <c r="D913" s="3" t="s">
        <v>938</v>
      </c>
      <c r="E913" s="12" t="s">
        <v>5087</v>
      </c>
      <c r="F913" s="3" t="s">
        <v>2069</v>
      </c>
      <c r="G913" s="3"/>
      <c r="H913" s="3"/>
      <c r="I913" s="8"/>
      <c r="J913" s="8"/>
      <c r="K913" s="8"/>
      <c r="L913" s="8"/>
      <c r="M913" s="3" t="s">
        <v>5637</v>
      </c>
      <c r="N913" s="3" t="s">
        <v>2353</v>
      </c>
      <c r="O913" s="3" t="s">
        <v>23</v>
      </c>
      <c r="P913" s="3" t="s">
        <v>23</v>
      </c>
      <c r="Q913" s="12" t="s">
        <v>5638</v>
      </c>
      <c r="R913" s="4">
        <v>46190</v>
      </c>
      <c r="S913" s="4">
        <v>46192</v>
      </c>
      <c r="T913" s="3"/>
      <c r="U913" s="3"/>
      <c r="V913" s="3"/>
      <c r="W913" s="13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</row>
    <row r="914" spans="1:49" ht="15" customHeight="1" x14ac:dyDescent="0.25">
      <c r="A914" s="8">
        <v>18885024777</v>
      </c>
      <c r="B914" s="3" t="s">
        <v>6047</v>
      </c>
      <c r="C914" s="3" t="s">
        <v>27</v>
      </c>
      <c r="D914" s="3" t="s">
        <v>939</v>
      </c>
      <c r="E914" s="12" t="s">
        <v>4780</v>
      </c>
      <c r="F914" s="3" t="s">
        <v>2070</v>
      </c>
      <c r="G914" s="3"/>
      <c r="H914" s="3"/>
      <c r="I914" s="8"/>
      <c r="J914" s="8"/>
      <c r="K914" s="8"/>
      <c r="L914" s="8"/>
      <c r="M914" s="3" t="s">
        <v>3014</v>
      </c>
      <c r="N914" s="3" t="s">
        <v>2353</v>
      </c>
      <c r="O914" s="3" t="s">
        <v>23</v>
      </c>
      <c r="P914" s="3" t="s">
        <v>23</v>
      </c>
      <c r="Q914" s="3" t="s">
        <v>3800</v>
      </c>
      <c r="R914" s="4">
        <v>46190</v>
      </c>
      <c r="S914" s="4">
        <v>46192</v>
      </c>
      <c r="T914" s="3"/>
      <c r="U914" s="3"/>
      <c r="V914" s="3"/>
      <c r="W914" s="13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</row>
    <row r="915" spans="1:49" ht="15" customHeight="1" x14ac:dyDescent="0.25">
      <c r="A915" s="8">
        <v>17707401401</v>
      </c>
      <c r="B915" s="3" t="s">
        <v>6047</v>
      </c>
      <c r="C915" s="3" t="s">
        <v>27</v>
      </c>
      <c r="D915" s="3" t="s">
        <v>940</v>
      </c>
      <c r="E915" s="12" t="s">
        <v>4781</v>
      </c>
      <c r="F915" s="3" t="s">
        <v>2071</v>
      </c>
      <c r="G915" s="3"/>
      <c r="H915" s="3"/>
      <c r="I915" s="8"/>
      <c r="J915" s="8"/>
      <c r="K915" s="8"/>
      <c r="L915" s="8"/>
      <c r="M915" s="3" t="s">
        <v>3015</v>
      </c>
      <c r="N915" s="3" t="s">
        <v>2617</v>
      </c>
      <c r="O915" s="3" t="s">
        <v>23</v>
      </c>
      <c r="P915" s="3" t="s">
        <v>23</v>
      </c>
      <c r="Q915" s="3" t="s">
        <v>3801</v>
      </c>
      <c r="R915" s="4">
        <v>46190</v>
      </c>
      <c r="S915" s="4">
        <v>46192</v>
      </c>
      <c r="T915" s="3"/>
      <c r="U915" s="3"/>
      <c r="V915" s="3"/>
      <c r="W915" s="13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</row>
    <row r="916" spans="1:49" ht="15" customHeight="1" x14ac:dyDescent="0.25">
      <c r="A916" s="8">
        <v>865668919608</v>
      </c>
      <c r="B916" s="3" t="s">
        <v>6047</v>
      </c>
      <c r="C916" s="3" t="s">
        <v>27</v>
      </c>
      <c r="D916" s="3" t="s">
        <v>941</v>
      </c>
      <c r="E916" s="12" t="s">
        <v>4782</v>
      </c>
      <c r="F916" s="3" t="s">
        <v>2072</v>
      </c>
      <c r="G916" s="3"/>
      <c r="H916" s="3"/>
      <c r="I916" s="8"/>
      <c r="J916" s="8"/>
      <c r="K916" s="8"/>
      <c r="L916" s="8"/>
      <c r="M916" s="3" t="s">
        <v>3016</v>
      </c>
      <c r="N916" s="3" t="s">
        <v>2401</v>
      </c>
      <c r="O916" s="3" t="s">
        <v>6042</v>
      </c>
      <c r="P916" s="3" t="s">
        <v>2316</v>
      </c>
      <c r="Q916" s="3" t="s">
        <v>3802</v>
      </c>
      <c r="R916" s="4">
        <v>46190</v>
      </c>
      <c r="S916" s="4">
        <v>46192</v>
      </c>
      <c r="T916" s="3"/>
      <c r="U916" s="3"/>
      <c r="V916" s="3"/>
      <c r="W916" s="13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</row>
    <row r="917" spans="1:49" ht="15" customHeight="1" x14ac:dyDescent="0.25">
      <c r="A917" s="8">
        <v>13054063931</v>
      </c>
      <c r="B917" s="3" t="s">
        <v>6047</v>
      </c>
      <c r="C917" s="3" t="s">
        <v>27</v>
      </c>
      <c r="D917" s="3" t="s">
        <v>942</v>
      </c>
      <c r="E917" s="12" t="s">
        <v>4250</v>
      </c>
      <c r="F917" s="3" t="s">
        <v>2073</v>
      </c>
      <c r="G917" s="3"/>
      <c r="H917" s="3"/>
      <c r="I917" s="8"/>
      <c r="J917" s="8"/>
      <c r="K917" s="8"/>
      <c r="L917" s="8"/>
      <c r="M917" s="3" t="s">
        <v>3017</v>
      </c>
      <c r="N917" s="3" t="s">
        <v>2353</v>
      </c>
      <c r="O917" s="3" t="s">
        <v>23</v>
      </c>
      <c r="P917" s="3" t="s">
        <v>23</v>
      </c>
      <c r="Q917" s="12" t="s">
        <v>6183</v>
      </c>
      <c r="R917" s="4">
        <v>46190</v>
      </c>
      <c r="S917" s="4">
        <v>46192</v>
      </c>
      <c r="T917" s="3">
        <v>1</v>
      </c>
      <c r="U917" s="3"/>
      <c r="V917" s="3"/>
      <c r="W917" s="13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</row>
    <row r="918" spans="1:49" ht="15" customHeight="1" x14ac:dyDescent="0.25">
      <c r="A918" s="8">
        <v>862157753176</v>
      </c>
      <c r="B918" s="3" t="s">
        <v>6047</v>
      </c>
      <c r="C918" s="3" t="s">
        <v>27</v>
      </c>
      <c r="D918" s="3" t="s">
        <v>943</v>
      </c>
      <c r="E918" s="12"/>
      <c r="F918" s="3" t="s">
        <v>2074</v>
      </c>
      <c r="G918" s="3"/>
      <c r="H918" s="3"/>
      <c r="I918" s="8"/>
      <c r="J918" s="8"/>
      <c r="K918" s="8"/>
      <c r="L918" s="8"/>
      <c r="M918" s="3" t="s">
        <v>5137</v>
      </c>
      <c r="N918" s="3" t="s">
        <v>2390</v>
      </c>
      <c r="O918" s="3" t="s">
        <v>6042</v>
      </c>
      <c r="P918" s="3" t="s">
        <v>2316</v>
      </c>
      <c r="Q918" s="3"/>
      <c r="R918" s="4">
        <v>46190</v>
      </c>
      <c r="S918" s="4">
        <v>46192</v>
      </c>
      <c r="T918" s="3"/>
      <c r="U918" s="3"/>
      <c r="V918" s="3"/>
      <c r="W918" s="13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</row>
    <row r="919" spans="1:49" ht="15" customHeight="1" x14ac:dyDescent="0.25">
      <c r="A919" s="8">
        <v>82319446842</v>
      </c>
      <c r="B919" s="3" t="s">
        <v>6047</v>
      </c>
      <c r="C919" s="3" t="s">
        <v>27</v>
      </c>
      <c r="D919" s="3" t="s">
        <v>944</v>
      </c>
      <c r="E919" s="12" t="s">
        <v>4783</v>
      </c>
      <c r="F919" s="3" t="s">
        <v>2075</v>
      </c>
      <c r="G919" s="3"/>
      <c r="H919" s="3"/>
      <c r="I919" s="8"/>
      <c r="J919" s="8"/>
      <c r="K919" s="8"/>
      <c r="L919" s="8"/>
      <c r="M919" s="3" t="s">
        <v>5516</v>
      </c>
      <c r="N919" s="3" t="s">
        <v>5517</v>
      </c>
      <c r="O919" s="3" t="s">
        <v>6042</v>
      </c>
      <c r="P919" s="3" t="s">
        <v>2319</v>
      </c>
      <c r="Q919" s="12" t="s">
        <v>3803</v>
      </c>
      <c r="R919" s="4">
        <v>46190</v>
      </c>
      <c r="S919" s="4">
        <v>46192</v>
      </c>
      <c r="T919" s="3"/>
      <c r="U919" s="3"/>
      <c r="V919" s="3"/>
      <c r="W919" s="13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</row>
    <row r="920" spans="1:49" ht="15" customHeight="1" x14ac:dyDescent="0.25">
      <c r="A920" s="8">
        <v>903123946173</v>
      </c>
      <c r="B920" s="3" t="s">
        <v>6047</v>
      </c>
      <c r="C920" s="3" t="s">
        <v>27</v>
      </c>
      <c r="D920" s="3" t="s">
        <v>945</v>
      </c>
      <c r="E920" s="12" t="s">
        <v>4251</v>
      </c>
      <c r="F920" s="3" t="s">
        <v>2076</v>
      </c>
      <c r="G920" s="3"/>
      <c r="H920" s="3"/>
      <c r="I920" s="8"/>
      <c r="J920" s="8"/>
      <c r="K920" s="8"/>
      <c r="L920" s="8"/>
      <c r="M920" s="3" t="s">
        <v>3018</v>
      </c>
      <c r="N920" s="3" t="s">
        <v>2829</v>
      </c>
      <c r="O920" s="3" t="s">
        <v>6042</v>
      </c>
      <c r="P920" s="3" t="s">
        <v>2321</v>
      </c>
      <c r="Q920" s="3" t="s">
        <v>3804</v>
      </c>
      <c r="R920" s="4">
        <v>46190</v>
      </c>
      <c r="S920" s="4">
        <v>46192</v>
      </c>
      <c r="T920" s="3"/>
      <c r="U920" s="3"/>
      <c r="V920" s="3"/>
      <c r="W920" s="13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</row>
    <row r="921" spans="1:49" ht="15" customHeight="1" x14ac:dyDescent="0.25">
      <c r="A921" s="8">
        <v>82512050684</v>
      </c>
      <c r="B921" s="3" t="s">
        <v>6047</v>
      </c>
      <c r="C921" s="3" t="s">
        <v>27</v>
      </c>
      <c r="D921" s="3" t="s">
        <v>946</v>
      </c>
      <c r="E921" s="12" t="s">
        <v>4784</v>
      </c>
      <c r="F921" s="3"/>
      <c r="G921" s="3"/>
      <c r="H921" s="3"/>
      <c r="I921" s="8"/>
      <c r="J921" s="8"/>
      <c r="K921" s="8"/>
      <c r="L921" s="8"/>
      <c r="M921" s="3" t="s">
        <v>3019</v>
      </c>
      <c r="N921" s="3" t="s">
        <v>2546</v>
      </c>
      <c r="O921" s="3" t="s">
        <v>6042</v>
      </c>
      <c r="P921" s="3" t="s">
        <v>2319</v>
      </c>
      <c r="Q921" s="3" t="s">
        <v>3805</v>
      </c>
      <c r="R921" s="4">
        <v>46190</v>
      </c>
      <c r="S921" s="4">
        <v>46192</v>
      </c>
      <c r="T921" s="3"/>
      <c r="U921" s="3"/>
      <c r="V921" s="3"/>
      <c r="W921" s="13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</row>
    <row r="922" spans="1:49" ht="15" customHeight="1" x14ac:dyDescent="0.25">
      <c r="A922" s="8">
        <v>886286471070</v>
      </c>
      <c r="B922" s="3" t="s">
        <v>6047</v>
      </c>
      <c r="C922" s="3" t="s">
        <v>27</v>
      </c>
      <c r="D922" s="3" t="s">
        <v>947</v>
      </c>
      <c r="E922" s="12" t="s">
        <v>4252</v>
      </c>
      <c r="F922" s="3" t="s">
        <v>2077</v>
      </c>
      <c r="G922" s="3"/>
      <c r="H922" s="3"/>
      <c r="I922" s="8"/>
      <c r="J922" s="8"/>
      <c r="K922" s="8"/>
      <c r="L922" s="8"/>
      <c r="M922" s="3" t="s">
        <v>5592</v>
      </c>
      <c r="N922" s="3" t="s">
        <v>2439</v>
      </c>
      <c r="O922" s="3" t="s">
        <v>6042</v>
      </c>
      <c r="P922" s="3" t="s">
        <v>2318</v>
      </c>
      <c r="Q922" s="12" t="s">
        <v>5593</v>
      </c>
      <c r="R922" s="4">
        <v>46190</v>
      </c>
      <c r="S922" s="4">
        <v>46192</v>
      </c>
      <c r="T922" s="3"/>
      <c r="U922" s="3"/>
      <c r="V922" s="3"/>
      <c r="W922" s="13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</row>
    <row r="923" spans="1:49" ht="15" customHeight="1" x14ac:dyDescent="0.25">
      <c r="A923" s="8">
        <v>8615895435070</v>
      </c>
      <c r="B923" s="3" t="s">
        <v>6047</v>
      </c>
      <c r="C923" s="3" t="s">
        <v>27</v>
      </c>
      <c r="D923" s="3" t="s">
        <v>948</v>
      </c>
      <c r="E923" s="12" t="s">
        <v>4785</v>
      </c>
      <c r="F923" s="3" t="s">
        <v>1975</v>
      </c>
      <c r="G923" s="3"/>
      <c r="H923" s="3"/>
      <c r="I923" s="8"/>
      <c r="J923" s="8"/>
      <c r="K923" s="8"/>
      <c r="L923" s="8"/>
      <c r="M923" s="3" t="s">
        <v>3020</v>
      </c>
      <c r="N923" s="3" t="s">
        <v>2570</v>
      </c>
      <c r="O923" s="3" t="s">
        <v>6042</v>
      </c>
      <c r="P923" s="3" t="s">
        <v>2316</v>
      </c>
      <c r="Q923" s="3" t="s">
        <v>3806</v>
      </c>
      <c r="R923" s="4">
        <v>46190</v>
      </c>
      <c r="S923" s="4">
        <v>46192</v>
      </c>
      <c r="T923" s="3"/>
      <c r="U923" s="3"/>
      <c r="V923" s="3"/>
      <c r="W923" s="13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</row>
    <row r="924" spans="1:49" ht="15" customHeight="1" x14ac:dyDescent="0.25">
      <c r="A924" s="8">
        <v>13129979980</v>
      </c>
      <c r="B924" s="3" t="s">
        <v>6047</v>
      </c>
      <c r="C924" s="3" t="s">
        <v>27</v>
      </c>
      <c r="D924" s="3" t="s">
        <v>949</v>
      </c>
      <c r="E924" s="12" t="s">
        <v>5088</v>
      </c>
      <c r="F924" s="3" t="s">
        <v>1349</v>
      </c>
      <c r="G924" s="3"/>
      <c r="H924" s="3"/>
      <c r="I924" s="8"/>
      <c r="J924" s="8"/>
      <c r="K924" s="8"/>
      <c r="L924" s="8"/>
      <c r="M924" s="3" t="s">
        <v>5980</v>
      </c>
      <c r="N924" s="3" t="s">
        <v>2358</v>
      </c>
      <c r="O924" s="3" t="s">
        <v>23</v>
      </c>
      <c r="P924" s="3" t="s">
        <v>23</v>
      </c>
      <c r="Q924" s="12" t="s">
        <v>5664</v>
      </c>
      <c r="R924" s="4">
        <v>46190</v>
      </c>
      <c r="S924" s="4">
        <v>46192</v>
      </c>
      <c r="T924" s="3"/>
      <c r="U924" s="3"/>
      <c r="V924" s="3"/>
      <c r="W924" s="13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</row>
    <row r="925" spans="1:49" ht="15" customHeight="1" x14ac:dyDescent="0.25">
      <c r="A925" s="8">
        <v>16308988886</v>
      </c>
      <c r="B925" s="3" t="s">
        <v>6047</v>
      </c>
      <c r="C925" s="3" t="s">
        <v>27</v>
      </c>
      <c r="D925" s="3" t="s">
        <v>950</v>
      </c>
      <c r="E925" s="12" t="s">
        <v>5090</v>
      </c>
      <c r="F925" s="3" t="s">
        <v>2078</v>
      </c>
      <c r="G925" s="3"/>
      <c r="H925" s="3"/>
      <c r="I925" s="8"/>
      <c r="J925" s="8"/>
      <c r="K925" s="8"/>
      <c r="L925" s="8"/>
      <c r="M925" s="3" t="s">
        <v>5089</v>
      </c>
      <c r="N925" s="3" t="s">
        <v>2358</v>
      </c>
      <c r="O925" s="3" t="s">
        <v>23</v>
      </c>
      <c r="P925" s="3" t="s">
        <v>23</v>
      </c>
      <c r="Q925" s="12" t="s">
        <v>6184</v>
      </c>
      <c r="R925" s="4">
        <v>46190</v>
      </c>
      <c r="S925" s="4">
        <v>46192</v>
      </c>
      <c r="T925" s="3">
        <v>1</v>
      </c>
      <c r="U925" s="3"/>
      <c r="V925" s="3"/>
      <c r="W925" s="13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</row>
    <row r="926" spans="1:49" ht="15" customHeight="1" x14ac:dyDescent="0.25">
      <c r="A926" s="8">
        <v>8618251009960</v>
      </c>
      <c r="B926" s="3" t="s">
        <v>6047</v>
      </c>
      <c r="C926" s="3" t="s">
        <v>27</v>
      </c>
      <c r="D926" s="3" t="s">
        <v>951</v>
      </c>
      <c r="E926" s="12" t="s">
        <v>4786</v>
      </c>
      <c r="F926" s="3" t="s">
        <v>2079</v>
      </c>
      <c r="G926" s="3"/>
      <c r="H926" s="3"/>
      <c r="I926" s="8"/>
      <c r="J926" s="8"/>
      <c r="K926" s="8"/>
      <c r="L926" s="8"/>
      <c r="M926" s="3" t="s">
        <v>3021</v>
      </c>
      <c r="N926" s="3" t="s">
        <v>2500</v>
      </c>
      <c r="O926" s="3" t="s">
        <v>6042</v>
      </c>
      <c r="P926" s="3" t="s">
        <v>2316</v>
      </c>
      <c r="Q926" s="3" t="s">
        <v>3807</v>
      </c>
      <c r="R926" s="4">
        <v>46190</v>
      </c>
      <c r="S926" s="4">
        <v>46192</v>
      </c>
      <c r="T926" s="3"/>
      <c r="U926" s="3"/>
      <c r="V926" s="3"/>
      <c r="W926" s="13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</row>
    <row r="927" spans="1:49" ht="15" customHeight="1" x14ac:dyDescent="0.25">
      <c r="A927" s="8">
        <v>16173948903</v>
      </c>
      <c r="B927" s="3" t="s">
        <v>6047</v>
      </c>
      <c r="C927" s="3" t="s">
        <v>27</v>
      </c>
      <c r="D927" s="3" t="s">
        <v>952</v>
      </c>
      <c r="E927" s="12" t="s">
        <v>4787</v>
      </c>
      <c r="F927" s="3" t="s">
        <v>2080</v>
      </c>
      <c r="G927" s="3"/>
      <c r="H927" s="3"/>
      <c r="I927" s="8"/>
      <c r="J927" s="8"/>
      <c r="K927" s="8"/>
      <c r="L927" s="8"/>
      <c r="M927" s="3" t="s">
        <v>5981</v>
      </c>
      <c r="N927" s="3" t="s">
        <v>2385</v>
      </c>
      <c r="O927" s="3" t="s">
        <v>23</v>
      </c>
      <c r="P927" s="3" t="s">
        <v>23</v>
      </c>
      <c r="Q927" s="3" t="s">
        <v>3808</v>
      </c>
      <c r="R927" s="4">
        <v>46190</v>
      </c>
      <c r="S927" s="4">
        <v>46192</v>
      </c>
      <c r="T927" s="3"/>
      <c r="U927" s="3"/>
      <c r="V927" s="3"/>
      <c r="W927" s="13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</row>
    <row r="928" spans="1:49" ht="15" customHeight="1" x14ac:dyDescent="0.25">
      <c r="A928" s="8">
        <v>92524591291</v>
      </c>
      <c r="B928" s="3" t="s">
        <v>6047</v>
      </c>
      <c r="C928" s="3" t="s">
        <v>27</v>
      </c>
      <c r="D928" s="3" t="s">
        <v>953</v>
      </c>
      <c r="E928" s="12" t="s">
        <v>4253</v>
      </c>
      <c r="F928" s="3" t="s">
        <v>2081</v>
      </c>
      <c r="G928" s="3"/>
      <c r="H928" s="3"/>
      <c r="I928" s="8"/>
      <c r="J928" s="8"/>
      <c r="K928" s="8"/>
      <c r="L928" s="8"/>
      <c r="M928" s="3" t="s">
        <v>5982</v>
      </c>
      <c r="N928" s="3" t="s">
        <v>2521</v>
      </c>
      <c r="O928" s="3" t="s">
        <v>6042</v>
      </c>
      <c r="P928" s="3" t="s">
        <v>2325</v>
      </c>
      <c r="Q928" s="12" t="s">
        <v>5537</v>
      </c>
      <c r="R928" s="4">
        <v>46190</v>
      </c>
      <c r="S928" s="4">
        <v>46192</v>
      </c>
      <c r="T928" s="3"/>
      <c r="U928" s="3"/>
      <c r="V928" s="3"/>
      <c r="W928" s="13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</row>
    <row r="929" spans="1:49" ht="15" customHeight="1" x14ac:dyDescent="0.25">
      <c r="A929" s="8">
        <v>18139993990</v>
      </c>
      <c r="B929" s="3" t="s">
        <v>6047</v>
      </c>
      <c r="C929" s="3" t="s">
        <v>27</v>
      </c>
      <c r="D929" s="3" t="s">
        <v>954</v>
      </c>
      <c r="E929" s="12" t="s">
        <v>4254</v>
      </c>
      <c r="F929" s="3" t="s">
        <v>2082</v>
      </c>
      <c r="G929" s="3"/>
      <c r="H929" s="3"/>
      <c r="I929" s="8"/>
      <c r="J929" s="8"/>
      <c r="K929" s="8"/>
      <c r="L929" s="8"/>
      <c r="M929" s="3" t="s">
        <v>3022</v>
      </c>
      <c r="N929" s="3" t="s">
        <v>2353</v>
      </c>
      <c r="O929" s="3" t="s">
        <v>23</v>
      </c>
      <c r="P929" s="3" t="s">
        <v>23</v>
      </c>
      <c r="Q929" s="3" t="s">
        <v>3809</v>
      </c>
      <c r="R929" s="4">
        <v>46190</v>
      </c>
      <c r="S929" s="4">
        <v>46192</v>
      </c>
      <c r="T929" s="3"/>
      <c r="U929" s="3"/>
      <c r="V929" s="3"/>
      <c r="W929" s="13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</row>
    <row r="930" spans="1:49" ht="15" customHeight="1" x14ac:dyDescent="0.25">
      <c r="A930" s="8">
        <v>541146531112</v>
      </c>
      <c r="B930" s="3" t="s">
        <v>6047</v>
      </c>
      <c r="C930" s="3" t="s">
        <v>27</v>
      </c>
      <c r="D930" s="3" t="s">
        <v>955</v>
      </c>
      <c r="E930" s="12" t="s">
        <v>4788</v>
      </c>
      <c r="F930" s="3" t="s">
        <v>1736</v>
      </c>
      <c r="G930" s="3"/>
      <c r="H930" s="3"/>
      <c r="I930" s="8"/>
      <c r="J930" s="8"/>
      <c r="K930" s="8"/>
      <c r="L930" s="8"/>
      <c r="M930" s="3" t="s">
        <v>3023</v>
      </c>
      <c r="N930" s="3" t="s">
        <v>3024</v>
      </c>
      <c r="O930" s="3" t="s">
        <v>6042</v>
      </c>
      <c r="P930" s="3" t="s">
        <v>2326</v>
      </c>
      <c r="Q930" s="12" t="s">
        <v>6185</v>
      </c>
      <c r="R930" s="4">
        <v>46190</v>
      </c>
      <c r="S930" s="4">
        <v>46192</v>
      </c>
      <c r="T930" s="3">
        <v>1</v>
      </c>
      <c r="U930" s="3"/>
      <c r="V930" s="3"/>
      <c r="W930" s="13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</row>
    <row r="931" spans="1:49" ht="15" customHeight="1" x14ac:dyDescent="0.25">
      <c r="A931" s="8">
        <v>441613022744</v>
      </c>
      <c r="B931" s="3" t="s">
        <v>6047</v>
      </c>
      <c r="C931" s="3" t="s">
        <v>27</v>
      </c>
      <c r="D931" s="3" t="s">
        <v>956</v>
      </c>
      <c r="E931" s="12" t="s">
        <v>5091</v>
      </c>
      <c r="F931" s="3" t="s">
        <v>2083</v>
      </c>
      <c r="G931" s="3"/>
      <c r="H931" s="3"/>
      <c r="I931" s="8"/>
      <c r="J931" s="8"/>
      <c r="K931" s="8"/>
      <c r="L931" s="8"/>
      <c r="M931" s="3" t="s">
        <v>5163</v>
      </c>
      <c r="N931" s="3" t="s">
        <v>5164</v>
      </c>
      <c r="O931" s="3" t="s">
        <v>26</v>
      </c>
      <c r="P931" s="3" t="s">
        <v>26</v>
      </c>
      <c r="Q931" s="3"/>
      <c r="R931" s="4">
        <v>46190</v>
      </c>
      <c r="S931" s="4">
        <v>46192</v>
      </c>
      <c r="T931" s="3">
        <v>1</v>
      </c>
      <c r="U931" s="3"/>
      <c r="V931" s="3"/>
      <c r="W931" s="13" t="s">
        <v>6048</v>
      </c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 t="s">
        <v>6115</v>
      </c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</row>
    <row r="932" spans="1:49" ht="15" customHeight="1" x14ac:dyDescent="0.25">
      <c r="A932" s="8">
        <v>442081233513</v>
      </c>
      <c r="B932" s="3" t="s">
        <v>6047</v>
      </c>
      <c r="C932" s="3" t="s">
        <v>27</v>
      </c>
      <c r="D932" s="3" t="s">
        <v>957</v>
      </c>
      <c r="E932" s="12" t="s">
        <v>4789</v>
      </c>
      <c r="F932" s="3" t="s">
        <v>2084</v>
      </c>
      <c r="G932" s="3"/>
      <c r="H932" s="3"/>
      <c r="I932" s="8"/>
      <c r="J932" s="8"/>
      <c r="K932" s="8"/>
      <c r="L932" s="8"/>
      <c r="M932" s="3" t="s">
        <v>3025</v>
      </c>
      <c r="N932" s="3" t="s">
        <v>3026</v>
      </c>
      <c r="O932" s="3" t="s">
        <v>26</v>
      </c>
      <c r="P932" s="3" t="s">
        <v>26</v>
      </c>
      <c r="Q932" s="3" t="s">
        <v>3810</v>
      </c>
      <c r="R932" s="4">
        <v>46190</v>
      </c>
      <c r="S932" s="4">
        <v>46192</v>
      </c>
      <c r="T932" s="3"/>
      <c r="U932" s="3"/>
      <c r="V932" s="3"/>
      <c r="W932" s="13" t="s">
        <v>6070</v>
      </c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 t="s">
        <v>6220</v>
      </c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</row>
    <row r="933" spans="1:49" ht="15" customHeight="1" x14ac:dyDescent="0.25">
      <c r="A933" s="8">
        <v>2228200707</v>
      </c>
      <c r="B933" s="3" t="s">
        <v>6047</v>
      </c>
      <c r="C933" s="3" t="s">
        <v>27</v>
      </c>
      <c r="D933" s="3" t="s">
        <v>958</v>
      </c>
      <c r="E933" s="12" t="s">
        <v>4790</v>
      </c>
      <c r="F933" s="3" t="s">
        <v>2085</v>
      </c>
      <c r="G933" s="3"/>
      <c r="H933" s="3"/>
      <c r="I933" s="8"/>
      <c r="J933" s="8"/>
      <c r="K933" s="8"/>
      <c r="L933" s="8"/>
      <c r="M933" s="3" t="s">
        <v>3027</v>
      </c>
      <c r="N933" s="3" t="s">
        <v>2799</v>
      </c>
      <c r="O933" s="3" t="s">
        <v>6040</v>
      </c>
      <c r="P933" s="3" t="s">
        <v>2315</v>
      </c>
      <c r="Q933" s="3" t="s">
        <v>3811</v>
      </c>
      <c r="R933" s="4">
        <v>46190</v>
      </c>
      <c r="S933" s="4">
        <v>46192</v>
      </c>
      <c r="T933" s="3"/>
      <c r="U933" s="3"/>
      <c r="V933" s="3"/>
      <c r="W933" s="13" t="s">
        <v>6067</v>
      </c>
      <c r="X933" s="14"/>
      <c r="Y933" s="14"/>
      <c r="Z933" s="14" t="s">
        <v>6253</v>
      </c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 t="s">
        <v>6059</v>
      </c>
      <c r="AR933" s="14" t="s">
        <v>6072</v>
      </c>
      <c r="AS933" s="14"/>
      <c r="AT933" s="14"/>
      <c r="AU933" s="14"/>
      <c r="AV933" s="14"/>
      <c r="AW933" s="14"/>
    </row>
    <row r="934" spans="1:49" ht="15" customHeight="1" x14ac:dyDescent="0.25">
      <c r="A934" s="8">
        <v>12395908484</v>
      </c>
      <c r="B934" s="3" t="s">
        <v>6047</v>
      </c>
      <c r="C934" s="3" t="s">
        <v>27</v>
      </c>
      <c r="D934" s="3" t="s">
        <v>959</v>
      </c>
      <c r="E934" s="12" t="s">
        <v>4791</v>
      </c>
      <c r="F934" s="3" t="s">
        <v>2086</v>
      </c>
      <c r="G934" s="3"/>
      <c r="H934" s="3"/>
      <c r="I934" s="8"/>
      <c r="J934" s="8"/>
      <c r="K934" s="8"/>
      <c r="L934" s="8"/>
      <c r="M934" s="3" t="s">
        <v>3028</v>
      </c>
      <c r="N934" s="3" t="s">
        <v>2353</v>
      </c>
      <c r="O934" s="3" t="s">
        <v>23</v>
      </c>
      <c r="P934" s="3" t="s">
        <v>23</v>
      </c>
      <c r="Q934" s="3" t="s">
        <v>3812</v>
      </c>
      <c r="R934" s="4">
        <v>46190</v>
      </c>
      <c r="S934" s="4">
        <v>46192</v>
      </c>
      <c r="T934" s="3"/>
      <c r="U934" s="3"/>
      <c r="V934" s="3"/>
      <c r="W934" s="13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</row>
    <row r="935" spans="1:49" ht="15" customHeight="1" x14ac:dyDescent="0.25">
      <c r="A935" s="8">
        <v>8651265907366</v>
      </c>
      <c r="B935" s="3" t="s">
        <v>6047</v>
      </c>
      <c r="C935" s="3" t="s">
        <v>27</v>
      </c>
      <c r="D935" s="3" t="s">
        <v>960</v>
      </c>
      <c r="E935" s="12" t="s">
        <v>4792</v>
      </c>
      <c r="F935" s="3" t="s">
        <v>2087</v>
      </c>
      <c r="G935" s="3"/>
      <c r="H935" s="3"/>
      <c r="I935" s="8"/>
      <c r="J935" s="8"/>
      <c r="K935" s="8"/>
      <c r="L935" s="8"/>
      <c r="M935" s="3" t="s">
        <v>2316</v>
      </c>
      <c r="N935" s="3" t="s">
        <v>2316</v>
      </c>
      <c r="O935" s="3" t="s">
        <v>6042</v>
      </c>
      <c r="P935" s="3" t="s">
        <v>2316</v>
      </c>
      <c r="Q935" s="3"/>
      <c r="R935" s="4">
        <v>46190</v>
      </c>
      <c r="S935" s="4">
        <v>46192</v>
      </c>
      <c r="T935" s="3">
        <v>1</v>
      </c>
      <c r="U935" s="3"/>
      <c r="V935" s="3"/>
      <c r="W935" s="13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</row>
    <row r="936" spans="1:49" ht="15" customHeight="1" x14ac:dyDescent="0.25">
      <c r="A936" s="8">
        <v>8613776067076</v>
      </c>
      <c r="B936" s="3" t="s">
        <v>6047</v>
      </c>
      <c r="C936" s="3" t="s">
        <v>27</v>
      </c>
      <c r="D936" s="3" t="s">
        <v>961</v>
      </c>
      <c r="E936" s="12" t="s">
        <v>5092</v>
      </c>
      <c r="F936" s="3" t="s">
        <v>2088</v>
      </c>
      <c r="G936" s="3"/>
      <c r="H936" s="3"/>
      <c r="I936" s="8"/>
      <c r="J936" s="8"/>
      <c r="K936" s="8"/>
      <c r="L936" s="8"/>
      <c r="M936" s="3" t="s">
        <v>5727</v>
      </c>
      <c r="N936" s="3" t="s">
        <v>2570</v>
      </c>
      <c r="O936" s="3" t="s">
        <v>6042</v>
      </c>
      <c r="P936" s="3" t="s">
        <v>2316</v>
      </c>
      <c r="Q936" s="3" t="s">
        <v>5356</v>
      </c>
      <c r="R936" s="4">
        <v>46190</v>
      </c>
      <c r="S936" s="4">
        <v>46192</v>
      </c>
      <c r="T936" s="3"/>
      <c r="U936" s="3"/>
      <c r="V936" s="3"/>
      <c r="W936" s="13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</row>
    <row r="937" spans="1:49" ht="15" customHeight="1" x14ac:dyDescent="0.25">
      <c r="A937" s="8">
        <v>8651266554498</v>
      </c>
      <c r="B937" s="3" t="s">
        <v>6047</v>
      </c>
      <c r="C937" s="3" t="s">
        <v>27</v>
      </c>
      <c r="D937" s="3" t="s">
        <v>962</v>
      </c>
      <c r="E937" s="12" t="s">
        <v>4793</v>
      </c>
      <c r="F937" s="3" t="s">
        <v>2089</v>
      </c>
      <c r="G937" s="3"/>
      <c r="H937" s="3"/>
      <c r="I937" s="8"/>
      <c r="J937" s="8"/>
      <c r="K937" s="8"/>
      <c r="L937" s="8"/>
      <c r="M937" s="3" t="s">
        <v>5983</v>
      </c>
      <c r="N937" s="3" t="s">
        <v>2500</v>
      </c>
      <c r="O937" s="3" t="s">
        <v>6042</v>
      </c>
      <c r="P937" s="3" t="s">
        <v>2316</v>
      </c>
      <c r="Q937" s="3" t="s">
        <v>3813</v>
      </c>
      <c r="R937" s="4">
        <v>46190</v>
      </c>
      <c r="S937" s="4">
        <v>46192</v>
      </c>
      <c r="T937" s="3"/>
      <c r="U937" s="3"/>
      <c r="V937" s="3"/>
      <c r="W937" s="13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</row>
    <row r="938" spans="1:49" ht="15" customHeight="1" x14ac:dyDescent="0.25">
      <c r="A938" s="8">
        <v>8651266016282</v>
      </c>
      <c r="B938" s="3" t="s">
        <v>6047</v>
      </c>
      <c r="C938" s="3" t="s">
        <v>27</v>
      </c>
      <c r="D938" s="3" t="s">
        <v>963</v>
      </c>
      <c r="E938" s="12" t="s">
        <v>4794</v>
      </c>
      <c r="F938" s="3" t="s">
        <v>2090</v>
      </c>
      <c r="G938" s="3"/>
      <c r="H938" s="3"/>
      <c r="I938" s="8"/>
      <c r="J938" s="8"/>
      <c r="K938" s="8"/>
      <c r="L938" s="8"/>
      <c r="M938" s="3" t="s">
        <v>3029</v>
      </c>
      <c r="N938" s="3" t="s">
        <v>2570</v>
      </c>
      <c r="O938" s="3" t="s">
        <v>6042</v>
      </c>
      <c r="P938" s="3" t="s">
        <v>2316</v>
      </c>
      <c r="Q938" s="3" t="s">
        <v>3814</v>
      </c>
      <c r="R938" s="4">
        <v>46190</v>
      </c>
      <c r="S938" s="4">
        <v>46192</v>
      </c>
      <c r="T938" s="3"/>
      <c r="U938" s="3"/>
      <c r="V938" s="3"/>
      <c r="W938" s="13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</row>
    <row r="939" spans="1:49" ht="15" customHeight="1" x14ac:dyDescent="0.25">
      <c r="A939" s="8">
        <v>8651282283871</v>
      </c>
      <c r="B939" s="3" t="s">
        <v>6047</v>
      </c>
      <c r="C939" s="3" t="s">
        <v>27</v>
      </c>
      <c r="D939" s="3" t="s">
        <v>964</v>
      </c>
      <c r="E939" s="12" t="s">
        <v>4795</v>
      </c>
      <c r="F939" s="3" t="s">
        <v>2091</v>
      </c>
      <c r="G939" s="3"/>
      <c r="H939" s="3"/>
      <c r="I939" s="8"/>
      <c r="J939" s="8"/>
      <c r="K939" s="8"/>
      <c r="L939" s="8"/>
      <c r="M939" s="3" t="s">
        <v>3030</v>
      </c>
      <c r="N939" s="3" t="s">
        <v>3031</v>
      </c>
      <c r="O939" s="3" t="s">
        <v>6042</v>
      </c>
      <c r="P939" s="3" t="s">
        <v>2316</v>
      </c>
      <c r="Q939" s="3" t="s">
        <v>3815</v>
      </c>
      <c r="R939" s="4">
        <v>46190</v>
      </c>
      <c r="S939" s="4">
        <v>46192</v>
      </c>
      <c r="T939" s="3"/>
      <c r="U939" s="3"/>
      <c r="V939" s="3"/>
      <c r="W939" s="13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</row>
    <row r="940" spans="1:49" ht="15" customHeight="1" x14ac:dyDescent="0.25">
      <c r="A940" s="8">
        <v>8651267622079</v>
      </c>
      <c r="B940" s="3" t="s">
        <v>6047</v>
      </c>
      <c r="C940" s="3" t="s">
        <v>27</v>
      </c>
      <c r="D940" s="3" t="s">
        <v>965</v>
      </c>
      <c r="E940" s="12" t="s">
        <v>4796</v>
      </c>
      <c r="F940" s="3" t="s">
        <v>2092</v>
      </c>
      <c r="G940" s="3"/>
      <c r="H940" s="3"/>
      <c r="I940" s="8"/>
      <c r="J940" s="8"/>
      <c r="K940" s="8"/>
      <c r="L940" s="8"/>
      <c r="M940" s="3" t="s">
        <v>5984</v>
      </c>
      <c r="N940" s="3" t="s">
        <v>2570</v>
      </c>
      <c r="O940" s="3" t="s">
        <v>6042</v>
      </c>
      <c r="P940" s="3" t="s">
        <v>2316</v>
      </c>
      <c r="Q940" s="3" t="s">
        <v>3816</v>
      </c>
      <c r="R940" s="4">
        <v>46190</v>
      </c>
      <c r="S940" s="4">
        <v>46192</v>
      </c>
      <c r="T940" s="3"/>
      <c r="U940" s="3"/>
      <c r="V940" s="3"/>
      <c r="W940" s="13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</row>
    <row r="941" spans="1:49" ht="15" customHeight="1" x14ac:dyDescent="0.25">
      <c r="A941" s="8">
        <v>92523558826</v>
      </c>
      <c r="B941" s="3" t="s">
        <v>6047</v>
      </c>
      <c r="C941" s="3" t="s">
        <v>27</v>
      </c>
      <c r="D941" s="3" t="s">
        <v>966</v>
      </c>
      <c r="E941" s="12" t="s">
        <v>5538</v>
      </c>
      <c r="F941" s="3" t="s">
        <v>2093</v>
      </c>
      <c r="G941" s="3"/>
      <c r="H941" s="3"/>
      <c r="I941" s="8"/>
      <c r="J941" s="8"/>
      <c r="K941" s="8"/>
      <c r="L941" s="8"/>
      <c r="M941" s="3" t="s">
        <v>5539</v>
      </c>
      <c r="N941" s="3" t="s">
        <v>2521</v>
      </c>
      <c r="O941" s="3" t="s">
        <v>6042</v>
      </c>
      <c r="P941" s="3" t="s">
        <v>2325</v>
      </c>
      <c r="Q941" s="12" t="s">
        <v>5540</v>
      </c>
      <c r="R941" s="4">
        <v>46190</v>
      </c>
      <c r="S941" s="4">
        <v>46192</v>
      </c>
      <c r="T941" s="3"/>
      <c r="U941" s="3"/>
      <c r="V941" s="3"/>
      <c r="W941" s="13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</row>
    <row r="942" spans="1:49" ht="15" customHeight="1" x14ac:dyDescent="0.25">
      <c r="A942" s="8">
        <v>862785778452</v>
      </c>
      <c r="B942" s="3" t="s">
        <v>6047</v>
      </c>
      <c r="C942" s="3" t="s">
        <v>27</v>
      </c>
      <c r="D942" s="3" t="s">
        <v>967</v>
      </c>
      <c r="E942" s="12" t="s">
        <v>4797</v>
      </c>
      <c r="F942" s="3" t="s">
        <v>2094</v>
      </c>
      <c r="G942" s="3"/>
      <c r="H942" s="3"/>
      <c r="I942" s="8"/>
      <c r="J942" s="8"/>
      <c r="K942" s="8"/>
      <c r="L942" s="8"/>
      <c r="M942" s="3" t="s">
        <v>5985</v>
      </c>
      <c r="N942" s="3" t="s">
        <v>2699</v>
      </c>
      <c r="O942" s="3" t="s">
        <v>6042</v>
      </c>
      <c r="P942" s="3" t="s">
        <v>2316</v>
      </c>
      <c r="Q942" s="3" t="s">
        <v>3817</v>
      </c>
      <c r="R942" s="4">
        <v>46190</v>
      </c>
      <c r="S942" s="4">
        <v>46192</v>
      </c>
      <c r="T942" s="3"/>
      <c r="U942" s="3"/>
      <c r="V942" s="3"/>
      <c r="W942" s="13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</row>
    <row r="943" spans="1:49" ht="15" customHeight="1" x14ac:dyDescent="0.25">
      <c r="A943" s="8">
        <v>862368884702</v>
      </c>
      <c r="B943" s="3" t="s">
        <v>6047</v>
      </c>
      <c r="C943" s="3" t="s">
        <v>27</v>
      </c>
      <c r="D943" s="3" t="s">
        <v>968</v>
      </c>
      <c r="E943" s="12" t="s">
        <v>4798</v>
      </c>
      <c r="F943" s="3" t="s">
        <v>2095</v>
      </c>
      <c r="G943" s="3"/>
      <c r="H943" s="3"/>
      <c r="I943" s="8"/>
      <c r="J943" s="8"/>
      <c r="K943" s="8"/>
      <c r="L943" s="8"/>
      <c r="M943" s="3" t="s">
        <v>5986</v>
      </c>
      <c r="N943" s="3" t="s">
        <v>2511</v>
      </c>
      <c r="O943" s="3" t="s">
        <v>6042</v>
      </c>
      <c r="P943" s="3" t="s">
        <v>2316</v>
      </c>
      <c r="Q943" s="3" t="s">
        <v>3818</v>
      </c>
      <c r="R943" s="4">
        <v>46190</v>
      </c>
      <c r="S943" s="4">
        <v>46192</v>
      </c>
      <c r="T943" s="3"/>
      <c r="U943" s="3"/>
      <c r="V943" s="3"/>
      <c r="W943" s="13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</row>
    <row r="944" spans="1:49" ht="15" customHeight="1" x14ac:dyDescent="0.25">
      <c r="A944" s="8">
        <v>82234233057</v>
      </c>
      <c r="B944" s="3" t="s">
        <v>6047</v>
      </c>
      <c r="C944" s="3" t="s">
        <v>27</v>
      </c>
      <c r="D944" s="3" t="s">
        <v>969</v>
      </c>
      <c r="E944" s="12" t="s">
        <v>4255</v>
      </c>
      <c r="F944" s="3" t="s">
        <v>2096</v>
      </c>
      <c r="G944" s="3"/>
      <c r="H944" s="3"/>
      <c r="I944" s="8"/>
      <c r="J944" s="8"/>
      <c r="K944" s="8"/>
      <c r="L944" s="8"/>
      <c r="M944" s="3" t="s">
        <v>5518</v>
      </c>
      <c r="N944" s="3" t="s">
        <v>2377</v>
      </c>
      <c r="O944" s="3" t="s">
        <v>6042</v>
      </c>
      <c r="P944" s="3" t="s">
        <v>2319</v>
      </c>
      <c r="Q944" s="12" t="s">
        <v>5519</v>
      </c>
      <c r="R944" s="4">
        <v>46190</v>
      </c>
      <c r="S944" s="4">
        <v>46192</v>
      </c>
      <c r="T944" s="3"/>
      <c r="U944" s="3"/>
      <c r="V944" s="3"/>
      <c r="W944" s="13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</row>
    <row r="945" spans="1:49" ht="15" customHeight="1" x14ac:dyDescent="0.25">
      <c r="A945" s="8">
        <v>18447888737</v>
      </c>
      <c r="B945" s="3" t="s">
        <v>6047</v>
      </c>
      <c r="C945" s="3" t="s">
        <v>27</v>
      </c>
      <c r="D945" s="3" t="s">
        <v>970</v>
      </c>
      <c r="E945" s="12" t="s">
        <v>4799</v>
      </c>
      <c r="F945" s="3" t="s">
        <v>2097</v>
      </c>
      <c r="G945" s="3"/>
      <c r="H945" s="3"/>
      <c r="I945" s="8"/>
      <c r="J945" s="8"/>
      <c r="K945" s="8"/>
      <c r="L945" s="8"/>
      <c r="M945" s="3" t="s">
        <v>5987</v>
      </c>
      <c r="N945" s="3" t="s">
        <v>2358</v>
      </c>
      <c r="O945" s="3" t="s">
        <v>23</v>
      </c>
      <c r="P945" s="3" t="s">
        <v>23</v>
      </c>
      <c r="Q945" s="3" t="s">
        <v>3819</v>
      </c>
      <c r="R945" s="4">
        <v>46190</v>
      </c>
      <c r="S945" s="4">
        <v>46192</v>
      </c>
      <c r="T945" s="3"/>
      <c r="U945" s="3"/>
      <c r="V945" s="3"/>
      <c r="W945" s="13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</row>
    <row r="946" spans="1:49" ht="15" customHeight="1" x14ac:dyDescent="0.25">
      <c r="A946" s="8">
        <v>865388931968</v>
      </c>
      <c r="B946" s="3" t="s">
        <v>6047</v>
      </c>
      <c r="C946" s="3" t="s">
        <v>27</v>
      </c>
      <c r="D946" s="3" t="s">
        <v>971</v>
      </c>
      <c r="E946" s="12" t="s">
        <v>4256</v>
      </c>
      <c r="F946" s="3" t="s">
        <v>2098</v>
      </c>
      <c r="G946" s="3"/>
      <c r="H946" s="3"/>
      <c r="I946" s="8"/>
      <c r="J946" s="8"/>
      <c r="K946" s="8"/>
      <c r="L946" s="8"/>
      <c r="M946" s="3" t="s">
        <v>3032</v>
      </c>
      <c r="N946" s="3" t="s">
        <v>2446</v>
      </c>
      <c r="O946" s="3" t="s">
        <v>6042</v>
      </c>
      <c r="P946" s="3" t="s">
        <v>2316</v>
      </c>
      <c r="Q946" s="3" t="s">
        <v>3820</v>
      </c>
      <c r="R946" s="4">
        <v>46190</v>
      </c>
      <c r="S946" s="4">
        <v>46192</v>
      </c>
      <c r="T946" s="3"/>
      <c r="U946" s="3"/>
      <c r="V946" s="3"/>
      <c r="W946" s="13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</row>
    <row r="947" spans="1:49" ht="15" customHeight="1" x14ac:dyDescent="0.25">
      <c r="A947" s="8">
        <v>886266258188</v>
      </c>
      <c r="B947" s="3" t="s">
        <v>6047</v>
      </c>
      <c r="C947" s="3" t="s">
        <v>27</v>
      </c>
      <c r="D947" s="3" t="s">
        <v>972</v>
      </c>
      <c r="E947" s="12" t="s">
        <v>5093</v>
      </c>
      <c r="F947" s="3" t="s">
        <v>2099</v>
      </c>
      <c r="G947" s="3"/>
      <c r="H947" s="3"/>
      <c r="I947" s="8"/>
      <c r="J947" s="8"/>
      <c r="K947" s="8"/>
      <c r="L947" s="8"/>
      <c r="M947" s="3" t="s">
        <v>5822</v>
      </c>
      <c r="N947" s="3" t="s">
        <v>2439</v>
      </c>
      <c r="O947" s="3" t="s">
        <v>6042</v>
      </c>
      <c r="P947" s="3" t="s">
        <v>2318</v>
      </c>
      <c r="Q947" s="3" t="s">
        <v>5357</v>
      </c>
      <c r="R947" s="4">
        <v>46190</v>
      </c>
      <c r="S947" s="4">
        <v>46192</v>
      </c>
      <c r="T947" s="3"/>
      <c r="U947" s="3"/>
      <c r="V947" s="3"/>
      <c r="W947" s="13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</row>
    <row r="948" spans="1:49" ht="15" customHeight="1" x14ac:dyDescent="0.25">
      <c r="A948" s="8">
        <v>886227255200</v>
      </c>
      <c r="B948" s="3" t="s">
        <v>6047</v>
      </c>
      <c r="C948" s="3" t="s">
        <v>27</v>
      </c>
      <c r="D948" s="3" t="s">
        <v>973</v>
      </c>
      <c r="E948" s="12" t="s">
        <v>5094</v>
      </c>
      <c r="F948" s="3" t="s">
        <v>1228</v>
      </c>
      <c r="G948" s="3"/>
      <c r="H948" s="3"/>
      <c r="I948" s="8"/>
      <c r="J948" s="8"/>
      <c r="K948" s="8"/>
      <c r="L948" s="8"/>
      <c r="M948" s="3" t="s">
        <v>5823</v>
      </c>
      <c r="N948" s="3" t="s">
        <v>2439</v>
      </c>
      <c r="O948" s="3" t="s">
        <v>6042</v>
      </c>
      <c r="P948" s="3" t="s">
        <v>2318</v>
      </c>
      <c r="Q948" s="3" t="s">
        <v>5358</v>
      </c>
      <c r="R948" s="4">
        <v>46190</v>
      </c>
      <c r="S948" s="4">
        <v>46192</v>
      </c>
      <c r="T948" s="3"/>
      <c r="U948" s="3"/>
      <c r="V948" s="3"/>
      <c r="W948" s="13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</row>
    <row r="949" spans="1:49" ht="15" customHeight="1" x14ac:dyDescent="0.25">
      <c r="A949" s="8">
        <v>8657685702111</v>
      </c>
      <c r="B949" s="3" t="s">
        <v>6047</v>
      </c>
      <c r="C949" s="3" t="s">
        <v>27</v>
      </c>
      <c r="D949" s="3" t="s">
        <v>974</v>
      </c>
      <c r="E949" s="12" t="s">
        <v>4257</v>
      </c>
      <c r="F949" s="3" t="s">
        <v>1261</v>
      </c>
      <c r="G949" s="3"/>
      <c r="H949" s="3"/>
      <c r="I949" s="8"/>
      <c r="J949" s="8"/>
      <c r="K949" s="8"/>
      <c r="L949" s="8"/>
      <c r="M949" s="3" t="s">
        <v>3033</v>
      </c>
      <c r="N949" s="3" t="s">
        <v>2496</v>
      </c>
      <c r="O949" s="3" t="s">
        <v>6042</v>
      </c>
      <c r="P949" s="3" t="s">
        <v>2316</v>
      </c>
      <c r="Q949" s="3" t="s">
        <v>3821</v>
      </c>
      <c r="R949" s="4">
        <v>46190</v>
      </c>
      <c r="S949" s="4">
        <v>46192</v>
      </c>
      <c r="T949" s="3"/>
      <c r="U949" s="3"/>
      <c r="V949" s="3"/>
      <c r="W949" s="13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</row>
    <row r="950" spans="1:49" ht="15" customHeight="1" x14ac:dyDescent="0.25">
      <c r="A950" s="8">
        <v>85251720901</v>
      </c>
      <c r="B950" s="3" t="s">
        <v>6047</v>
      </c>
      <c r="C950" s="3" t="s">
        <v>27</v>
      </c>
      <c r="D950" s="3" t="s">
        <v>975</v>
      </c>
      <c r="E950" s="12" t="s">
        <v>4258</v>
      </c>
      <c r="F950" s="3" t="s">
        <v>2100</v>
      </c>
      <c r="G950" s="3"/>
      <c r="H950" s="3"/>
      <c r="I950" s="8"/>
      <c r="J950" s="8"/>
      <c r="K950" s="8"/>
      <c r="L950" s="8"/>
      <c r="M950" s="3" t="s">
        <v>5728</v>
      </c>
      <c r="N950" s="3" t="s">
        <v>3188</v>
      </c>
      <c r="O950" s="3" t="s">
        <v>6042</v>
      </c>
      <c r="P950" s="3" t="s">
        <v>2346</v>
      </c>
      <c r="Q950" s="3" t="s">
        <v>5359</v>
      </c>
      <c r="R950" s="4">
        <v>46190</v>
      </c>
      <c r="S950" s="4">
        <v>46192</v>
      </c>
      <c r="T950" s="3"/>
      <c r="U950" s="3"/>
      <c r="V950" s="3"/>
      <c r="W950" s="13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</row>
    <row r="951" spans="1:49" ht="15" customHeight="1" x14ac:dyDescent="0.25">
      <c r="A951" s="8">
        <v>14252227922</v>
      </c>
      <c r="B951" s="3" t="s">
        <v>6047</v>
      </c>
      <c r="C951" s="3" t="s">
        <v>27</v>
      </c>
      <c r="D951" s="3" t="s">
        <v>976</v>
      </c>
      <c r="E951" s="12" t="s">
        <v>4259</v>
      </c>
      <c r="F951" s="3" t="s">
        <v>2101</v>
      </c>
      <c r="G951" s="3"/>
      <c r="H951" s="3"/>
      <c r="I951" s="8"/>
      <c r="J951" s="8"/>
      <c r="K951" s="8"/>
      <c r="L951" s="8"/>
      <c r="M951" s="3" t="s">
        <v>5783</v>
      </c>
      <c r="N951" s="3" t="s">
        <v>2358</v>
      </c>
      <c r="O951" s="3" t="s">
        <v>23</v>
      </c>
      <c r="P951" s="3" t="s">
        <v>23</v>
      </c>
      <c r="Q951" s="3" t="s">
        <v>3822</v>
      </c>
      <c r="R951" s="4">
        <v>46190</v>
      </c>
      <c r="S951" s="4">
        <v>46192</v>
      </c>
      <c r="T951" s="3"/>
      <c r="U951" s="3"/>
      <c r="V951" s="3"/>
      <c r="W951" s="13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</row>
    <row r="952" spans="1:49" ht="15" customHeight="1" x14ac:dyDescent="0.25">
      <c r="A952" s="8">
        <v>81367781000</v>
      </c>
      <c r="B952" s="3" t="s">
        <v>6047</v>
      </c>
      <c r="C952" s="3" t="s">
        <v>27</v>
      </c>
      <c r="D952" s="3" t="s">
        <v>977</v>
      </c>
      <c r="E952" s="12" t="s">
        <v>5146</v>
      </c>
      <c r="F952" s="3" t="s">
        <v>2102</v>
      </c>
      <c r="G952" s="3"/>
      <c r="H952" s="3"/>
      <c r="I952" s="8"/>
      <c r="J952" s="8"/>
      <c r="K952" s="8"/>
      <c r="L952" s="8"/>
      <c r="M952" s="3" t="s">
        <v>5147</v>
      </c>
      <c r="N952" s="3" t="s">
        <v>2620</v>
      </c>
      <c r="O952" s="3" t="s">
        <v>6042</v>
      </c>
      <c r="P952" s="3" t="s">
        <v>2345</v>
      </c>
      <c r="Q952" s="12" t="s">
        <v>6186</v>
      </c>
      <c r="R952" s="4">
        <v>46190</v>
      </c>
      <c r="S952" s="4">
        <v>46192</v>
      </c>
      <c r="T952" s="3">
        <v>1</v>
      </c>
      <c r="U952" s="3"/>
      <c r="V952" s="3"/>
      <c r="W952" s="13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</row>
    <row r="953" spans="1:49" ht="15" customHeight="1" x14ac:dyDescent="0.25">
      <c r="A953" s="8">
        <v>82317320631</v>
      </c>
      <c r="B953" s="3" t="s">
        <v>6047</v>
      </c>
      <c r="C953" s="3" t="s">
        <v>27</v>
      </c>
      <c r="D953" s="3" t="s">
        <v>978</v>
      </c>
      <c r="E953" s="12" t="s">
        <v>4260</v>
      </c>
      <c r="F953" s="3" t="s">
        <v>2103</v>
      </c>
      <c r="G953" s="3"/>
      <c r="H953" s="3"/>
      <c r="I953" s="8"/>
      <c r="J953" s="8"/>
      <c r="K953" s="8"/>
      <c r="L953" s="8"/>
      <c r="M953" s="3" t="s">
        <v>3034</v>
      </c>
      <c r="N953" s="3" t="s">
        <v>2377</v>
      </c>
      <c r="O953" s="3" t="s">
        <v>6042</v>
      </c>
      <c r="P953" s="3" t="s">
        <v>2319</v>
      </c>
      <c r="Q953" s="3" t="s">
        <v>3823</v>
      </c>
      <c r="R953" s="4">
        <v>46190</v>
      </c>
      <c r="S953" s="4">
        <v>46192</v>
      </c>
      <c r="T953" s="3"/>
      <c r="U953" s="3"/>
      <c r="V953" s="3"/>
      <c r="W953" s="13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</row>
    <row r="954" spans="1:49" ht="15" customHeight="1" x14ac:dyDescent="0.25">
      <c r="A954" s="8">
        <v>551150188855</v>
      </c>
      <c r="B954" s="3" t="s">
        <v>6047</v>
      </c>
      <c r="C954" s="3" t="s">
        <v>27</v>
      </c>
      <c r="D954" s="3" t="s">
        <v>979</v>
      </c>
      <c r="E954" s="12" t="s">
        <v>5095</v>
      </c>
      <c r="F954" s="3" t="s">
        <v>2104</v>
      </c>
      <c r="G954" s="3"/>
      <c r="H954" s="3"/>
      <c r="I954" s="8"/>
      <c r="J954" s="8"/>
      <c r="K954" s="8"/>
      <c r="L954" s="8"/>
      <c r="M954" s="3" t="s">
        <v>5695</v>
      </c>
      <c r="N954" s="3" t="s">
        <v>5692</v>
      </c>
      <c r="O954" s="3" t="s">
        <v>6042</v>
      </c>
      <c r="P954" s="3" t="s">
        <v>2324</v>
      </c>
      <c r="Q954" s="3" t="s">
        <v>5360</v>
      </c>
      <c r="R954" s="4">
        <v>46190</v>
      </c>
      <c r="S954" s="4">
        <v>46192</v>
      </c>
      <c r="T954" s="3"/>
      <c r="U954" s="3"/>
      <c r="V954" s="3"/>
      <c r="W954" s="13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</row>
    <row r="955" spans="1:49" ht="15" customHeight="1" x14ac:dyDescent="0.25">
      <c r="A955" s="8">
        <v>15166532000</v>
      </c>
      <c r="B955" s="3" t="s">
        <v>6047</v>
      </c>
      <c r="C955" s="3" t="s">
        <v>27</v>
      </c>
      <c r="D955" s="3" t="s">
        <v>980</v>
      </c>
      <c r="E955" s="12" t="s">
        <v>4800</v>
      </c>
      <c r="F955" s="3" t="s">
        <v>2105</v>
      </c>
      <c r="G955" s="3"/>
      <c r="H955" s="3"/>
      <c r="I955" s="8"/>
      <c r="J955" s="8"/>
      <c r="K955" s="8"/>
      <c r="L955" s="8"/>
      <c r="M955" s="3" t="s">
        <v>3035</v>
      </c>
      <c r="N955" s="3" t="s">
        <v>2362</v>
      </c>
      <c r="O955" s="3" t="s">
        <v>23</v>
      </c>
      <c r="P955" s="3" t="s">
        <v>23</v>
      </c>
      <c r="Q955" s="3" t="s">
        <v>3824</v>
      </c>
      <c r="R955" s="4">
        <v>46190</v>
      </c>
      <c r="S955" s="4">
        <v>46192</v>
      </c>
      <c r="T955" s="3"/>
      <c r="U955" s="3"/>
      <c r="V955" s="3"/>
      <c r="W955" s="13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</row>
    <row r="956" spans="1:49" ht="15" customHeight="1" x14ac:dyDescent="0.25">
      <c r="A956" s="8">
        <v>543514144600</v>
      </c>
      <c r="B956" s="3" t="s">
        <v>6047</v>
      </c>
      <c r="C956" s="3" t="s">
        <v>27</v>
      </c>
      <c r="D956" s="3" t="s">
        <v>981</v>
      </c>
      <c r="E956" s="12" t="s">
        <v>4261</v>
      </c>
      <c r="F956" s="3" t="s">
        <v>2106</v>
      </c>
      <c r="G956" s="3"/>
      <c r="H956" s="3"/>
      <c r="I956" s="8"/>
      <c r="J956" s="8"/>
      <c r="K956" s="8"/>
      <c r="L956" s="8"/>
      <c r="M956" s="3" t="s">
        <v>3036</v>
      </c>
      <c r="N956" s="3" t="s">
        <v>2777</v>
      </c>
      <c r="O956" s="3" t="s">
        <v>6042</v>
      </c>
      <c r="P956" s="3" t="s">
        <v>2326</v>
      </c>
      <c r="Q956" s="3" t="s">
        <v>3825</v>
      </c>
      <c r="R956" s="4">
        <v>46190</v>
      </c>
      <c r="S956" s="4">
        <v>46192</v>
      </c>
      <c r="T956" s="3"/>
      <c r="U956" s="3"/>
      <c r="V956" s="3"/>
      <c r="W956" s="13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</row>
    <row r="957" spans="1:49" ht="15" customHeight="1" x14ac:dyDescent="0.25">
      <c r="A957" s="8">
        <v>17137260886</v>
      </c>
      <c r="B957" s="3" t="s">
        <v>6047</v>
      </c>
      <c r="C957" s="3" t="s">
        <v>27</v>
      </c>
      <c r="D957" s="3" t="s">
        <v>982</v>
      </c>
      <c r="E957" s="12" t="s">
        <v>4801</v>
      </c>
      <c r="F957" s="3" t="s">
        <v>2107</v>
      </c>
      <c r="G957" s="3"/>
      <c r="H957" s="3"/>
      <c r="I957" s="8"/>
      <c r="J957" s="8"/>
      <c r="K957" s="8"/>
      <c r="L957" s="8"/>
      <c r="M957" s="3" t="s">
        <v>3037</v>
      </c>
      <c r="N957" s="3" t="s">
        <v>2457</v>
      </c>
      <c r="O957" s="3" t="s">
        <v>23</v>
      </c>
      <c r="P957" s="3" t="s">
        <v>23</v>
      </c>
      <c r="Q957" s="3" t="s">
        <v>3826</v>
      </c>
      <c r="R957" s="4">
        <v>46190</v>
      </c>
      <c r="S957" s="4">
        <v>46192</v>
      </c>
      <c r="T957" s="3"/>
      <c r="U957" s="3"/>
      <c r="V957" s="3"/>
      <c r="W957" s="13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</row>
    <row r="958" spans="1:49" ht="15" customHeight="1" x14ac:dyDescent="0.25">
      <c r="A958" s="8">
        <v>541121061421</v>
      </c>
      <c r="B958" s="3" t="s">
        <v>6047</v>
      </c>
      <c r="C958" s="3" t="s">
        <v>27</v>
      </c>
      <c r="D958" s="3" t="s">
        <v>983</v>
      </c>
      <c r="E958" s="12" t="s">
        <v>4262</v>
      </c>
      <c r="F958" s="3" t="s">
        <v>1323</v>
      </c>
      <c r="G958" s="3"/>
      <c r="H958" s="3"/>
      <c r="I958" s="8"/>
      <c r="J958" s="8"/>
      <c r="K958" s="8"/>
      <c r="L958" s="8"/>
      <c r="M958" s="3" t="s">
        <v>5397</v>
      </c>
      <c r="N958" s="3" t="s">
        <v>2597</v>
      </c>
      <c r="O958" s="3" t="s">
        <v>6042</v>
      </c>
      <c r="P958" s="3" t="s">
        <v>2326</v>
      </c>
      <c r="Q958" s="12" t="s">
        <v>5396</v>
      </c>
      <c r="R958" s="4">
        <v>46190</v>
      </c>
      <c r="S958" s="4">
        <v>46192</v>
      </c>
      <c r="T958" s="3"/>
      <c r="U958" s="3"/>
      <c r="V958" s="3"/>
      <c r="W958" s="13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</row>
    <row r="959" spans="1:49" ht="15" customHeight="1" x14ac:dyDescent="0.25">
      <c r="A959" s="8">
        <v>18002972241</v>
      </c>
      <c r="B959" s="3" t="s">
        <v>6047</v>
      </c>
      <c r="C959" s="3" t="s">
        <v>27</v>
      </c>
      <c r="D959" s="3" t="s">
        <v>984</v>
      </c>
      <c r="E959" s="12" t="s">
        <v>4802</v>
      </c>
      <c r="F959" s="3" t="s">
        <v>2108</v>
      </c>
      <c r="G959" s="3"/>
      <c r="H959" s="3"/>
      <c r="I959" s="8"/>
      <c r="J959" s="8"/>
      <c r="K959" s="8"/>
      <c r="L959" s="8"/>
      <c r="M959" s="3" t="s">
        <v>3038</v>
      </c>
      <c r="N959" s="3" t="s">
        <v>2360</v>
      </c>
      <c r="O959" s="3" t="s">
        <v>23</v>
      </c>
      <c r="P959" s="3" t="s">
        <v>23</v>
      </c>
      <c r="Q959" s="3" t="s">
        <v>3827</v>
      </c>
      <c r="R959" s="4">
        <v>46190</v>
      </c>
      <c r="S959" s="4">
        <v>46192</v>
      </c>
      <c r="T959" s="3"/>
      <c r="U959" s="3"/>
      <c r="V959" s="3"/>
      <c r="W959" s="13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</row>
    <row r="960" spans="1:49" ht="15" customHeight="1" x14ac:dyDescent="0.25">
      <c r="A960" s="8">
        <v>903123972187</v>
      </c>
      <c r="B960" s="3" t="s">
        <v>6047</v>
      </c>
      <c r="C960" s="3" t="s">
        <v>27</v>
      </c>
      <c r="D960" s="3" t="s">
        <v>985</v>
      </c>
      <c r="E960" s="12" t="s">
        <v>4263</v>
      </c>
      <c r="F960" s="3" t="s">
        <v>2109</v>
      </c>
      <c r="G960" s="3"/>
      <c r="H960" s="3"/>
      <c r="I960" s="8"/>
      <c r="J960" s="8"/>
      <c r="K960" s="8"/>
      <c r="L960" s="8"/>
      <c r="M960" s="3" t="s">
        <v>3039</v>
      </c>
      <c r="N960" s="3" t="s">
        <v>2829</v>
      </c>
      <c r="O960" s="3" t="s">
        <v>6042</v>
      </c>
      <c r="P960" s="3" t="s">
        <v>2321</v>
      </c>
      <c r="Q960" s="3"/>
      <c r="R960" s="4">
        <v>46190</v>
      </c>
      <c r="S960" s="4">
        <v>46192</v>
      </c>
      <c r="T960" s="3">
        <v>1</v>
      </c>
      <c r="U960" s="3"/>
      <c r="V960" s="3"/>
      <c r="W960" s="13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</row>
    <row r="961" spans="1:49" ht="15" customHeight="1" x14ac:dyDescent="0.25">
      <c r="A961" s="8">
        <v>60333927880</v>
      </c>
      <c r="B961" s="3" t="s">
        <v>6047</v>
      </c>
      <c r="C961" s="3" t="s">
        <v>27</v>
      </c>
      <c r="D961" s="3" t="s">
        <v>986</v>
      </c>
      <c r="E961" s="12" t="s">
        <v>4803</v>
      </c>
      <c r="F961" s="3" t="s">
        <v>2110</v>
      </c>
      <c r="G961" s="3"/>
      <c r="H961" s="3"/>
      <c r="I961" s="8"/>
      <c r="J961" s="8"/>
      <c r="K961" s="8"/>
      <c r="L961" s="8"/>
      <c r="M961" s="3" t="s">
        <v>3040</v>
      </c>
      <c r="N961" s="3" t="s">
        <v>2563</v>
      </c>
      <c r="O961" s="3" t="s">
        <v>6042</v>
      </c>
      <c r="P961" s="3" t="s">
        <v>2317</v>
      </c>
      <c r="Q961" s="3" t="s">
        <v>3828</v>
      </c>
      <c r="R961" s="4">
        <v>46190</v>
      </c>
      <c r="S961" s="4">
        <v>46192</v>
      </c>
      <c r="T961" s="3"/>
      <c r="U961" s="3"/>
      <c r="V961" s="3"/>
      <c r="W961" s="13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</row>
    <row r="962" spans="1:49" ht="15" customHeight="1" x14ac:dyDescent="0.25">
      <c r="A962" s="8">
        <v>13369078990</v>
      </c>
      <c r="B962" s="3" t="s">
        <v>6047</v>
      </c>
      <c r="C962" s="3" t="s">
        <v>27</v>
      </c>
      <c r="D962" s="3" t="s">
        <v>987</v>
      </c>
      <c r="E962" s="12" t="s">
        <v>4804</v>
      </c>
      <c r="F962" s="3" t="s">
        <v>2111</v>
      </c>
      <c r="G962" s="3"/>
      <c r="H962" s="3"/>
      <c r="I962" s="8"/>
      <c r="J962" s="8"/>
      <c r="K962" s="8"/>
      <c r="L962" s="8"/>
      <c r="M962" s="3" t="s">
        <v>5784</v>
      </c>
      <c r="N962" s="3" t="s">
        <v>2395</v>
      </c>
      <c r="O962" s="3" t="s">
        <v>23</v>
      </c>
      <c r="P962" s="3" t="s">
        <v>23</v>
      </c>
      <c r="Q962" s="3" t="s">
        <v>3829</v>
      </c>
      <c r="R962" s="4">
        <v>46190</v>
      </c>
      <c r="S962" s="4">
        <v>46192</v>
      </c>
      <c r="T962" s="3"/>
      <c r="U962" s="3"/>
      <c r="V962" s="3"/>
      <c r="W962" s="13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</row>
    <row r="963" spans="1:49" ht="15" customHeight="1" x14ac:dyDescent="0.25">
      <c r="A963" s="8">
        <v>443452570001</v>
      </c>
      <c r="B963" s="3" t="s">
        <v>6047</v>
      </c>
      <c r="C963" s="3" t="s">
        <v>27</v>
      </c>
      <c r="D963" s="3" t="s">
        <v>988</v>
      </c>
      <c r="E963" s="12" t="s">
        <v>4264</v>
      </c>
      <c r="F963" s="3" t="s">
        <v>2112</v>
      </c>
      <c r="G963" s="3"/>
      <c r="H963" s="3"/>
      <c r="I963" s="8"/>
      <c r="J963" s="8"/>
      <c r="K963" s="8"/>
      <c r="L963" s="8"/>
      <c r="M963" s="3" t="s">
        <v>3041</v>
      </c>
      <c r="N963" s="3" t="s">
        <v>3042</v>
      </c>
      <c r="O963" s="3" t="s">
        <v>26</v>
      </c>
      <c r="P963" s="3" t="s">
        <v>26</v>
      </c>
      <c r="Q963" s="3" t="s">
        <v>3830</v>
      </c>
      <c r="R963" s="4">
        <v>46190</v>
      </c>
      <c r="S963" s="4">
        <v>46192</v>
      </c>
      <c r="T963" s="3"/>
      <c r="U963" s="3"/>
      <c r="V963" s="3"/>
      <c r="W963" s="13" t="s">
        <v>6053</v>
      </c>
      <c r="X963" s="14"/>
      <c r="Y963" s="14"/>
      <c r="Z963" s="14"/>
      <c r="AA963" s="14"/>
      <c r="AB963" s="14"/>
      <c r="AC963" s="14"/>
      <c r="AD963" s="14"/>
      <c r="AE963" s="14"/>
      <c r="AF963" s="14"/>
      <c r="AG963" s="16" t="s">
        <v>6221</v>
      </c>
      <c r="AH963" s="14" t="s">
        <v>6221</v>
      </c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</row>
    <row r="964" spans="1:49" ht="15" customHeight="1" x14ac:dyDescent="0.25">
      <c r="A964" s="8">
        <v>17633006057</v>
      </c>
      <c r="B964" s="3" t="s">
        <v>6047</v>
      </c>
      <c r="C964" s="3" t="s">
        <v>27</v>
      </c>
      <c r="D964" s="3" t="s">
        <v>989</v>
      </c>
      <c r="E964" s="12" t="s">
        <v>4265</v>
      </c>
      <c r="F964" s="3" t="s">
        <v>2113</v>
      </c>
      <c r="G964" s="3"/>
      <c r="H964" s="3"/>
      <c r="I964" s="8"/>
      <c r="J964" s="8"/>
      <c r="K964" s="8"/>
      <c r="L964" s="8"/>
      <c r="M964" s="3" t="s">
        <v>3043</v>
      </c>
      <c r="N964" s="3" t="s">
        <v>2462</v>
      </c>
      <c r="O964" s="3" t="s">
        <v>23</v>
      </c>
      <c r="P964" s="3" t="s">
        <v>23</v>
      </c>
      <c r="Q964" s="12" t="s">
        <v>6187</v>
      </c>
      <c r="R964" s="4">
        <v>46190</v>
      </c>
      <c r="S964" s="4">
        <v>46192</v>
      </c>
      <c r="T964" s="3">
        <v>1</v>
      </c>
      <c r="U964" s="3"/>
      <c r="V964" s="3"/>
      <c r="W964" s="13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</row>
    <row r="965" spans="1:49" ht="15" customHeight="1" x14ac:dyDescent="0.25">
      <c r="A965" s="8">
        <v>18004323466</v>
      </c>
      <c r="B965" s="3" t="s">
        <v>6047</v>
      </c>
      <c r="C965" s="3" t="s">
        <v>27</v>
      </c>
      <c r="D965" s="3" t="s">
        <v>990</v>
      </c>
      <c r="E965" s="12" t="s">
        <v>4805</v>
      </c>
      <c r="F965" s="3" t="s">
        <v>2114</v>
      </c>
      <c r="G965" s="3"/>
      <c r="H965" s="3"/>
      <c r="I965" s="8"/>
      <c r="J965" s="8"/>
      <c r="K965" s="8"/>
      <c r="L965" s="8"/>
      <c r="M965" s="3" t="s">
        <v>3044</v>
      </c>
      <c r="N965" s="3" t="s">
        <v>2360</v>
      </c>
      <c r="O965" s="3" t="s">
        <v>23</v>
      </c>
      <c r="P965" s="3" t="s">
        <v>23</v>
      </c>
      <c r="Q965" s="12" t="s">
        <v>6188</v>
      </c>
      <c r="R965" s="4">
        <v>46190</v>
      </c>
      <c r="S965" s="4">
        <v>46192</v>
      </c>
      <c r="T965" s="3">
        <v>1</v>
      </c>
      <c r="U965" s="3"/>
      <c r="V965" s="3"/>
      <c r="W965" s="13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</row>
    <row r="966" spans="1:49" ht="15" customHeight="1" x14ac:dyDescent="0.25">
      <c r="A966" s="8">
        <v>18477189300</v>
      </c>
      <c r="B966" s="3" t="s">
        <v>6047</v>
      </c>
      <c r="C966" s="3" t="s">
        <v>27</v>
      </c>
      <c r="D966" s="3" t="s">
        <v>991</v>
      </c>
      <c r="E966" s="12" t="s">
        <v>4806</v>
      </c>
      <c r="F966" s="3" t="s">
        <v>2115</v>
      </c>
      <c r="G966" s="3"/>
      <c r="H966" s="3"/>
      <c r="I966" s="8"/>
      <c r="J966" s="8"/>
      <c r="K966" s="8"/>
      <c r="L966" s="8"/>
      <c r="M966" s="3" t="s">
        <v>3045</v>
      </c>
      <c r="N966" s="3" t="s">
        <v>2358</v>
      </c>
      <c r="O966" s="3" t="s">
        <v>23</v>
      </c>
      <c r="P966" s="3" t="s">
        <v>23</v>
      </c>
      <c r="Q966" s="3" t="s">
        <v>3831</v>
      </c>
      <c r="R966" s="4">
        <v>46190</v>
      </c>
      <c r="S966" s="4">
        <v>46192</v>
      </c>
      <c r="T966" s="3"/>
      <c r="U966" s="3"/>
      <c r="V966" s="3"/>
      <c r="W966" s="13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</row>
    <row r="967" spans="1:49" ht="15" customHeight="1" x14ac:dyDescent="0.25">
      <c r="A967" s="8">
        <v>1246957900</v>
      </c>
      <c r="B967" s="3" t="s">
        <v>6047</v>
      </c>
      <c r="C967" s="3" t="s">
        <v>27</v>
      </c>
      <c r="D967" s="3" t="s">
        <v>992</v>
      </c>
      <c r="E967" s="12" t="s">
        <v>4266</v>
      </c>
      <c r="F967" s="3" t="s">
        <v>2116</v>
      </c>
      <c r="G967" s="3"/>
      <c r="H967" s="3"/>
      <c r="I967" s="8"/>
      <c r="J967" s="8"/>
      <c r="K967" s="8"/>
      <c r="L967" s="8"/>
      <c r="M967" s="3" t="s">
        <v>6019</v>
      </c>
      <c r="N967" s="3" t="s">
        <v>2370</v>
      </c>
      <c r="O967" s="3" t="s">
        <v>6040</v>
      </c>
      <c r="P967" s="3" t="s">
        <v>2315</v>
      </c>
      <c r="Q967" s="3" t="s">
        <v>3832</v>
      </c>
      <c r="R967" s="4">
        <v>46190</v>
      </c>
      <c r="S967" s="4">
        <v>46192</v>
      </c>
      <c r="T967" s="3"/>
      <c r="U967" s="3"/>
      <c r="V967" s="3"/>
      <c r="W967" s="13" t="s">
        <v>6067</v>
      </c>
      <c r="X967" s="14"/>
      <c r="Y967" s="14"/>
      <c r="Z967" s="14" t="s">
        <v>6051</v>
      </c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 t="s">
        <v>6059</v>
      </c>
      <c r="AP967" s="14"/>
      <c r="AQ967" s="14" t="s">
        <v>6105</v>
      </c>
      <c r="AR967" s="14" t="s">
        <v>6059</v>
      </c>
      <c r="AS967" s="14"/>
      <c r="AT967" s="14"/>
      <c r="AU967" s="14"/>
      <c r="AV967" s="14"/>
      <c r="AW967" s="14"/>
    </row>
    <row r="968" spans="1:49" ht="15" customHeight="1" x14ac:dyDescent="0.25">
      <c r="A968" s="8">
        <v>8615255006789</v>
      </c>
      <c r="B968" s="3" t="s">
        <v>6047</v>
      </c>
      <c r="C968" s="3" t="s">
        <v>27</v>
      </c>
      <c r="D968" s="3" t="s">
        <v>993</v>
      </c>
      <c r="E968" s="12" t="s">
        <v>5096</v>
      </c>
      <c r="F968" s="3" t="s">
        <v>2117</v>
      </c>
      <c r="G968" s="3"/>
      <c r="H968" s="3"/>
      <c r="I968" s="8"/>
      <c r="J968" s="8"/>
      <c r="K968" s="8"/>
      <c r="L968" s="8"/>
      <c r="M968" s="3" t="s">
        <v>5466</v>
      </c>
      <c r="N968" s="3" t="s">
        <v>2401</v>
      </c>
      <c r="O968" s="3" t="s">
        <v>6042</v>
      </c>
      <c r="P968" s="3" t="s">
        <v>2316</v>
      </c>
      <c r="Q968" s="3"/>
      <c r="R968" s="4">
        <v>46190</v>
      </c>
      <c r="S968" s="4">
        <v>46192</v>
      </c>
      <c r="T968" s="3">
        <v>1</v>
      </c>
      <c r="U968" s="3"/>
      <c r="V968" s="3"/>
      <c r="W968" s="13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</row>
    <row r="969" spans="1:49" ht="15" customHeight="1" x14ac:dyDescent="0.25">
      <c r="A969" s="8">
        <v>862226952716</v>
      </c>
      <c r="B969" s="3" t="s">
        <v>6047</v>
      </c>
      <c r="C969" s="3" t="s">
        <v>27</v>
      </c>
      <c r="D969" s="3" t="s">
        <v>994</v>
      </c>
      <c r="E969" s="12" t="s">
        <v>4267</v>
      </c>
      <c r="F969" s="3" t="s">
        <v>2118</v>
      </c>
      <c r="G969" s="3"/>
      <c r="H969" s="3"/>
      <c r="I969" s="8"/>
      <c r="J969" s="8"/>
      <c r="K969" s="8"/>
      <c r="L969" s="8"/>
      <c r="M969" s="3" t="s">
        <v>3046</v>
      </c>
      <c r="N969" s="3" t="s">
        <v>3047</v>
      </c>
      <c r="O969" s="3" t="s">
        <v>6042</v>
      </c>
      <c r="P969" s="3" t="s">
        <v>2316</v>
      </c>
      <c r="Q969" s="3" t="s">
        <v>3833</v>
      </c>
      <c r="R969" s="4">
        <v>46190</v>
      </c>
      <c r="S969" s="4">
        <v>46192</v>
      </c>
      <c r="T969" s="3"/>
      <c r="U969" s="3"/>
      <c r="V969" s="3"/>
      <c r="W969" s="13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</row>
    <row r="970" spans="1:49" ht="15" customHeight="1" x14ac:dyDescent="0.25">
      <c r="A970" s="8">
        <v>862258775333</v>
      </c>
      <c r="B970" s="3" t="s">
        <v>6047</v>
      </c>
      <c r="C970" s="3" t="s">
        <v>27</v>
      </c>
      <c r="D970" s="3" t="s">
        <v>995</v>
      </c>
      <c r="E970" s="12" t="s">
        <v>4807</v>
      </c>
      <c r="F970" s="3" t="s">
        <v>2119</v>
      </c>
      <c r="G970" s="3"/>
      <c r="H970" s="3"/>
      <c r="I970" s="8"/>
      <c r="J970" s="8"/>
      <c r="K970" s="8"/>
      <c r="L970" s="8"/>
      <c r="M970" s="3" t="s">
        <v>5988</v>
      </c>
      <c r="N970" s="3" t="s">
        <v>2449</v>
      </c>
      <c r="O970" s="3" t="s">
        <v>6042</v>
      </c>
      <c r="P970" s="3" t="s">
        <v>2316</v>
      </c>
      <c r="Q970" s="12" t="s">
        <v>6189</v>
      </c>
      <c r="R970" s="4">
        <v>46190</v>
      </c>
      <c r="S970" s="4">
        <v>46192</v>
      </c>
      <c r="T970" s="3">
        <v>1</v>
      </c>
      <c r="U970" s="3"/>
      <c r="V970" s="3"/>
      <c r="W970" s="13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</row>
    <row r="971" spans="1:49" ht="15" customHeight="1" x14ac:dyDescent="0.25">
      <c r="A971" s="8">
        <v>8618519864321</v>
      </c>
      <c r="B971" s="3" t="s">
        <v>6047</v>
      </c>
      <c r="C971" s="3" t="s">
        <v>27</v>
      </c>
      <c r="D971" s="3" t="s">
        <v>996</v>
      </c>
      <c r="E971" s="12" t="s">
        <v>4268</v>
      </c>
      <c r="F971" s="3" t="s">
        <v>2120</v>
      </c>
      <c r="G971" s="3"/>
      <c r="H971" s="3"/>
      <c r="I971" s="8"/>
      <c r="J971" s="8"/>
      <c r="K971" s="8"/>
      <c r="L971" s="8"/>
      <c r="M971" s="3" t="s">
        <v>3048</v>
      </c>
      <c r="N971" s="3" t="s">
        <v>2449</v>
      </c>
      <c r="O971" s="3" t="s">
        <v>6042</v>
      </c>
      <c r="P971" s="3" t="s">
        <v>2316</v>
      </c>
      <c r="Q971" s="3" t="s">
        <v>3834</v>
      </c>
      <c r="R971" s="4">
        <v>46190</v>
      </c>
      <c r="S971" s="4">
        <v>46192</v>
      </c>
      <c r="T971" s="3"/>
      <c r="U971" s="3"/>
      <c r="V971" s="3"/>
      <c r="W971" s="13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</row>
    <row r="972" spans="1:49" ht="15" customHeight="1" x14ac:dyDescent="0.25">
      <c r="A972" s="8">
        <v>862283713960</v>
      </c>
      <c r="B972" s="3" t="s">
        <v>6047</v>
      </c>
      <c r="C972" s="3" t="s">
        <v>27</v>
      </c>
      <c r="D972" s="3" t="s">
        <v>997</v>
      </c>
      <c r="E972" s="12"/>
      <c r="F972" s="3" t="s">
        <v>2121</v>
      </c>
      <c r="G972" s="3"/>
      <c r="H972" s="3"/>
      <c r="I972" s="8"/>
      <c r="J972" s="8"/>
      <c r="K972" s="8"/>
      <c r="L972" s="8"/>
      <c r="M972" s="3" t="s">
        <v>5097</v>
      </c>
      <c r="N972" s="3" t="s">
        <v>2449</v>
      </c>
      <c r="O972" s="3" t="s">
        <v>6042</v>
      </c>
      <c r="P972" s="3" t="s">
        <v>2316</v>
      </c>
      <c r="Q972" s="3"/>
      <c r="R972" s="4">
        <v>46190</v>
      </c>
      <c r="S972" s="4">
        <v>46192</v>
      </c>
      <c r="T972" s="3"/>
      <c r="U972" s="3"/>
      <c r="V972" s="3"/>
      <c r="W972" s="13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</row>
    <row r="973" spans="1:49" ht="15" customHeight="1" x14ac:dyDescent="0.25">
      <c r="A973" s="8">
        <v>862223233999</v>
      </c>
      <c r="B973" s="3" t="s">
        <v>6047</v>
      </c>
      <c r="C973" s="3" t="s">
        <v>27</v>
      </c>
      <c r="D973" s="3" t="s">
        <v>998</v>
      </c>
      <c r="E973" s="12" t="s">
        <v>4269</v>
      </c>
      <c r="F973" s="3" t="s">
        <v>2122</v>
      </c>
      <c r="G973" s="3"/>
      <c r="H973" s="3"/>
      <c r="I973" s="8"/>
      <c r="J973" s="8"/>
      <c r="K973" s="8"/>
      <c r="L973" s="8"/>
      <c r="M973" s="3" t="s">
        <v>3049</v>
      </c>
      <c r="N973" s="3" t="s">
        <v>2449</v>
      </c>
      <c r="O973" s="3" t="s">
        <v>6042</v>
      </c>
      <c r="P973" s="3" t="s">
        <v>2316</v>
      </c>
      <c r="Q973" s="3" t="s">
        <v>3835</v>
      </c>
      <c r="R973" s="4">
        <v>46190</v>
      </c>
      <c r="S973" s="4">
        <v>46192</v>
      </c>
      <c r="T973" s="3"/>
      <c r="U973" s="3"/>
      <c r="V973" s="3"/>
      <c r="W973" s="13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</row>
    <row r="974" spans="1:49" ht="15" customHeight="1" x14ac:dyDescent="0.25">
      <c r="A974" s="8">
        <v>8618920937083</v>
      </c>
      <c r="B974" s="3" t="s">
        <v>6047</v>
      </c>
      <c r="C974" s="3" t="s">
        <v>27</v>
      </c>
      <c r="D974" s="3" t="s">
        <v>999</v>
      </c>
      <c r="E974" s="12" t="s">
        <v>5098</v>
      </c>
      <c r="F974" s="3" t="s">
        <v>2123</v>
      </c>
      <c r="G974" s="3"/>
      <c r="H974" s="3"/>
      <c r="I974" s="8"/>
      <c r="J974" s="8"/>
      <c r="K974" s="8"/>
      <c r="L974" s="8"/>
      <c r="M974" s="3" t="s">
        <v>5729</v>
      </c>
      <c r="N974" s="3" t="s">
        <v>2449</v>
      </c>
      <c r="O974" s="3" t="s">
        <v>6042</v>
      </c>
      <c r="P974" s="3" t="s">
        <v>2316</v>
      </c>
      <c r="Q974" s="3" t="s">
        <v>5361</v>
      </c>
      <c r="R974" s="4">
        <v>46190</v>
      </c>
      <c r="S974" s="4">
        <v>46192</v>
      </c>
      <c r="T974" s="3"/>
      <c r="U974" s="3"/>
      <c r="V974" s="3"/>
      <c r="W974" s="13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</row>
    <row r="975" spans="1:49" ht="15" customHeight="1" x14ac:dyDescent="0.25">
      <c r="A975" s="8">
        <v>8615268885269</v>
      </c>
      <c r="B975" s="3" t="s">
        <v>6047</v>
      </c>
      <c r="C975" s="3" t="s">
        <v>27</v>
      </c>
      <c r="D975" s="3" t="s">
        <v>1000</v>
      </c>
      <c r="E975" s="12" t="s">
        <v>5099</v>
      </c>
      <c r="F975" s="3" t="s">
        <v>2124</v>
      </c>
      <c r="G975" s="3"/>
      <c r="H975" s="3"/>
      <c r="I975" s="8"/>
      <c r="J975" s="8"/>
      <c r="K975" s="8"/>
      <c r="L975" s="8"/>
      <c r="M975" s="3" t="s">
        <v>5989</v>
      </c>
      <c r="N975" s="3" t="s">
        <v>2496</v>
      </c>
      <c r="O975" s="3" t="s">
        <v>6042</v>
      </c>
      <c r="P975" s="3" t="s">
        <v>2316</v>
      </c>
      <c r="Q975" s="3" t="s">
        <v>5362</v>
      </c>
      <c r="R975" s="4">
        <v>46190</v>
      </c>
      <c r="S975" s="4">
        <v>46192</v>
      </c>
      <c r="T975" s="3"/>
      <c r="U975" s="3"/>
      <c r="V975" s="3"/>
      <c r="W975" s="13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</row>
    <row r="976" spans="1:49" ht="15" customHeight="1" x14ac:dyDescent="0.25">
      <c r="A976" s="8">
        <v>8676086382845</v>
      </c>
      <c r="B976" s="3" t="s">
        <v>6047</v>
      </c>
      <c r="C976" s="3" t="s">
        <v>27</v>
      </c>
      <c r="D976" s="3" t="s">
        <v>1001</v>
      </c>
      <c r="E976" s="12" t="s">
        <v>4808</v>
      </c>
      <c r="F976" s="3" t="s">
        <v>2125</v>
      </c>
      <c r="G976" s="3"/>
      <c r="H976" s="3"/>
      <c r="I976" s="8"/>
      <c r="J976" s="8"/>
      <c r="K976" s="8"/>
      <c r="L976" s="8"/>
      <c r="M976" s="3" t="s">
        <v>3050</v>
      </c>
      <c r="N976" s="3" t="s">
        <v>2421</v>
      </c>
      <c r="O976" s="3" t="s">
        <v>6042</v>
      </c>
      <c r="P976" s="3" t="s">
        <v>2346</v>
      </c>
      <c r="Q976" s="3"/>
      <c r="R976" s="4">
        <v>46190</v>
      </c>
      <c r="S976" s="4">
        <v>46192</v>
      </c>
      <c r="T976" s="3">
        <v>1</v>
      </c>
      <c r="U976" s="3"/>
      <c r="V976" s="3"/>
      <c r="W976" s="13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</row>
    <row r="977" spans="1:49" ht="15" customHeight="1" x14ac:dyDescent="0.25">
      <c r="A977" s="8">
        <v>441268297700</v>
      </c>
      <c r="B977" s="3" t="s">
        <v>6047</v>
      </c>
      <c r="C977" s="3" t="s">
        <v>27</v>
      </c>
      <c r="D977" s="3" t="s">
        <v>1002</v>
      </c>
      <c r="E977" s="12" t="s">
        <v>4270</v>
      </c>
      <c r="F977" s="3" t="s">
        <v>2126</v>
      </c>
      <c r="G977" s="3"/>
      <c r="H977" s="3"/>
      <c r="I977" s="8"/>
      <c r="J977" s="8"/>
      <c r="K977" s="8"/>
      <c r="L977" s="8"/>
      <c r="M977" s="3" t="s">
        <v>3051</v>
      </c>
      <c r="N977" s="3" t="s">
        <v>3052</v>
      </c>
      <c r="O977" s="3" t="s">
        <v>26</v>
      </c>
      <c r="P977" s="3" t="s">
        <v>26</v>
      </c>
      <c r="Q977" s="3" t="s">
        <v>3836</v>
      </c>
      <c r="R977" s="4">
        <v>46190</v>
      </c>
      <c r="S977" s="4">
        <v>46192</v>
      </c>
      <c r="T977" s="3"/>
      <c r="U977" s="3"/>
      <c r="V977" s="3"/>
      <c r="W977" s="13" t="s">
        <v>6048</v>
      </c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 t="s">
        <v>6222</v>
      </c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</row>
    <row r="978" spans="1:49" ht="15" customHeight="1" x14ac:dyDescent="0.25">
      <c r="A978" s="8">
        <v>862085829262</v>
      </c>
      <c r="B978" s="3" t="s">
        <v>6047</v>
      </c>
      <c r="C978" s="3" t="s">
        <v>27</v>
      </c>
      <c r="D978" s="3" t="s">
        <v>1003</v>
      </c>
      <c r="E978" s="12" t="s">
        <v>4809</v>
      </c>
      <c r="F978" s="3" t="s">
        <v>2127</v>
      </c>
      <c r="G978" s="3"/>
      <c r="H978" s="3"/>
      <c r="I978" s="8"/>
      <c r="J978" s="8"/>
      <c r="K978" s="8"/>
      <c r="L978" s="8"/>
      <c r="M978" s="3" t="s">
        <v>3053</v>
      </c>
      <c r="N978" s="3" t="s">
        <v>2748</v>
      </c>
      <c r="O978" s="3" t="s">
        <v>6042</v>
      </c>
      <c r="P978" s="3" t="s">
        <v>2316</v>
      </c>
      <c r="Q978" s="3" t="s">
        <v>3837</v>
      </c>
      <c r="R978" s="4">
        <v>46190</v>
      </c>
      <c r="S978" s="4">
        <v>46192</v>
      </c>
      <c r="T978" s="3"/>
      <c r="U978" s="3"/>
      <c r="V978" s="3"/>
      <c r="W978" s="13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</row>
    <row r="979" spans="1:49" ht="15" customHeight="1" x14ac:dyDescent="0.25">
      <c r="A979" s="8">
        <v>8657169915082</v>
      </c>
      <c r="B979" s="3" t="s">
        <v>6047</v>
      </c>
      <c r="C979" s="3" t="s">
        <v>27</v>
      </c>
      <c r="D979" s="3" t="s">
        <v>1004</v>
      </c>
      <c r="E979" s="12" t="s">
        <v>4810</v>
      </c>
      <c r="F979" s="3" t="s">
        <v>2128</v>
      </c>
      <c r="G979" s="3"/>
      <c r="H979" s="3"/>
      <c r="I979" s="8"/>
      <c r="J979" s="8"/>
      <c r="K979" s="8"/>
      <c r="L979" s="8"/>
      <c r="M979" s="3" t="s">
        <v>5990</v>
      </c>
      <c r="N979" s="3" t="s">
        <v>2496</v>
      </c>
      <c r="O979" s="3" t="s">
        <v>6042</v>
      </c>
      <c r="P979" s="3" t="s">
        <v>2316</v>
      </c>
      <c r="Q979" s="3" t="s">
        <v>3838</v>
      </c>
      <c r="R979" s="4">
        <v>46190</v>
      </c>
      <c r="S979" s="4">
        <v>46192</v>
      </c>
      <c r="T979" s="3"/>
      <c r="U979" s="3"/>
      <c r="V979" s="3"/>
      <c r="W979" s="13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</row>
    <row r="980" spans="1:49" ht="15" customHeight="1" x14ac:dyDescent="0.25">
      <c r="A980" s="8">
        <v>8657164278885</v>
      </c>
      <c r="B980" s="3" t="s">
        <v>6047</v>
      </c>
      <c r="C980" s="3" t="s">
        <v>27</v>
      </c>
      <c r="D980" s="3" t="s">
        <v>1005</v>
      </c>
      <c r="E980" s="12" t="s">
        <v>4811</v>
      </c>
      <c r="F980" s="3" t="s">
        <v>2129</v>
      </c>
      <c r="G980" s="3"/>
      <c r="H980" s="3"/>
      <c r="I980" s="8"/>
      <c r="J980" s="8"/>
      <c r="K980" s="8"/>
      <c r="L980" s="8"/>
      <c r="M980" s="3" t="s">
        <v>3054</v>
      </c>
      <c r="N980" s="3" t="s">
        <v>2496</v>
      </c>
      <c r="O980" s="3" t="s">
        <v>6042</v>
      </c>
      <c r="P980" s="3" t="s">
        <v>2316</v>
      </c>
      <c r="Q980" s="3" t="s">
        <v>3839</v>
      </c>
      <c r="R980" s="4">
        <v>46190</v>
      </c>
      <c r="S980" s="4">
        <v>46192</v>
      </c>
      <c r="T980" s="3"/>
      <c r="U980" s="3"/>
      <c r="V980" s="3"/>
      <c r="W980" s="13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</row>
    <row r="981" spans="1:49" ht="15" customHeight="1" x14ac:dyDescent="0.25">
      <c r="A981" s="8">
        <v>862785449693</v>
      </c>
      <c r="B981" s="3" t="s">
        <v>6047</v>
      </c>
      <c r="C981" s="3" t="s">
        <v>27</v>
      </c>
      <c r="D981" s="3" t="s">
        <v>1006</v>
      </c>
      <c r="E981" s="12" t="s">
        <v>4812</v>
      </c>
      <c r="F981" s="3" t="s">
        <v>2130</v>
      </c>
      <c r="G981" s="3"/>
      <c r="H981" s="3"/>
      <c r="I981" s="8"/>
      <c r="J981" s="8"/>
      <c r="K981" s="8"/>
      <c r="L981" s="8"/>
      <c r="M981" s="3" t="s">
        <v>3055</v>
      </c>
      <c r="N981" s="3" t="s">
        <v>2612</v>
      </c>
      <c r="O981" s="3" t="s">
        <v>6042</v>
      </c>
      <c r="P981" s="3" t="s">
        <v>2316</v>
      </c>
      <c r="Q981" s="3" t="s">
        <v>3840</v>
      </c>
      <c r="R981" s="4">
        <v>46190</v>
      </c>
      <c r="S981" s="4">
        <v>46192</v>
      </c>
      <c r="T981" s="3"/>
      <c r="U981" s="3"/>
      <c r="V981" s="3"/>
      <c r="W981" s="13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</row>
    <row r="982" spans="1:49" ht="15" customHeight="1" x14ac:dyDescent="0.25">
      <c r="A982" s="8">
        <v>60167382367</v>
      </c>
      <c r="B982" s="3" t="s">
        <v>6047</v>
      </c>
      <c r="C982" s="3" t="s">
        <v>27</v>
      </c>
      <c r="D982" s="3" t="s">
        <v>1007</v>
      </c>
      <c r="E982" s="12" t="s">
        <v>4271</v>
      </c>
      <c r="F982" s="3" t="s">
        <v>2131</v>
      </c>
      <c r="G982" s="3"/>
      <c r="H982" s="3"/>
      <c r="I982" s="8"/>
      <c r="J982" s="8"/>
      <c r="K982" s="8"/>
      <c r="L982" s="8"/>
      <c r="M982" s="3" t="s">
        <v>3056</v>
      </c>
      <c r="N982" s="3" t="s">
        <v>2563</v>
      </c>
      <c r="O982" s="3" t="s">
        <v>6042</v>
      </c>
      <c r="P982" s="3" t="s">
        <v>2317</v>
      </c>
      <c r="Q982" s="3" t="s">
        <v>3841</v>
      </c>
      <c r="R982" s="4">
        <v>46190</v>
      </c>
      <c r="S982" s="4">
        <v>46192</v>
      </c>
      <c r="T982" s="3"/>
      <c r="U982" s="3"/>
      <c r="V982" s="3"/>
      <c r="W982" s="13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</row>
    <row r="983" spans="1:49" ht="15" customHeight="1" x14ac:dyDescent="0.25">
      <c r="A983" s="8">
        <v>498177998220</v>
      </c>
      <c r="B983" s="3" t="s">
        <v>6047</v>
      </c>
      <c r="C983" s="3" t="s">
        <v>27</v>
      </c>
      <c r="D983" s="3" t="s">
        <v>1008</v>
      </c>
      <c r="E983" s="12" t="s">
        <v>4813</v>
      </c>
      <c r="F983" s="3"/>
      <c r="G983" s="3"/>
      <c r="H983" s="3"/>
      <c r="I983" s="8"/>
      <c r="J983" s="8"/>
      <c r="K983" s="8"/>
      <c r="L983" s="8"/>
      <c r="M983" s="3" t="s">
        <v>3057</v>
      </c>
      <c r="N983" s="3" t="s">
        <v>3058</v>
      </c>
      <c r="O983" s="3" t="s">
        <v>25</v>
      </c>
      <c r="P983" s="3" t="s">
        <v>25</v>
      </c>
      <c r="Q983" s="12" t="s">
        <v>6190</v>
      </c>
      <c r="R983" s="4">
        <v>46190</v>
      </c>
      <c r="S983" s="4">
        <v>46192</v>
      </c>
      <c r="T983" s="3">
        <v>1</v>
      </c>
      <c r="U983" s="3"/>
      <c r="V983" s="3"/>
      <c r="W983" s="13" t="s">
        <v>6070</v>
      </c>
      <c r="X983" s="14"/>
      <c r="Y983" s="14"/>
      <c r="Z983" s="14"/>
      <c r="AA983" s="14"/>
      <c r="AB983" s="14"/>
      <c r="AC983" s="14"/>
      <c r="AD983" s="14"/>
      <c r="AE983" s="14" t="s">
        <v>6257</v>
      </c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</row>
    <row r="984" spans="1:49" ht="15" customHeight="1" x14ac:dyDescent="0.25">
      <c r="A984" s="8">
        <v>524774902937</v>
      </c>
      <c r="B984" s="3" t="s">
        <v>6047</v>
      </c>
      <c r="C984" s="3" t="s">
        <v>27</v>
      </c>
      <c r="D984" s="3" t="s">
        <v>1009</v>
      </c>
      <c r="E984" s="12" t="s">
        <v>4814</v>
      </c>
      <c r="F984" s="3" t="s">
        <v>2132</v>
      </c>
      <c r="G984" s="3"/>
      <c r="H984" s="3"/>
      <c r="I984" s="8"/>
      <c r="J984" s="8"/>
      <c r="K984" s="8"/>
      <c r="L984" s="8"/>
      <c r="M984" s="3" t="s">
        <v>3059</v>
      </c>
      <c r="N984" s="3" t="s">
        <v>3060</v>
      </c>
      <c r="O984" s="3" t="s">
        <v>23</v>
      </c>
      <c r="P984" s="3" t="s">
        <v>2331</v>
      </c>
      <c r="Q984" s="3" t="s">
        <v>3842</v>
      </c>
      <c r="R984" s="4">
        <v>46190</v>
      </c>
      <c r="S984" s="4">
        <v>46192</v>
      </c>
      <c r="T984" s="3"/>
      <c r="U984" s="3"/>
      <c r="V984" s="3"/>
      <c r="W984" s="13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</row>
    <row r="985" spans="1:49" ht="15" customHeight="1" x14ac:dyDescent="0.25">
      <c r="A985" s="8">
        <v>551935221177</v>
      </c>
      <c r="B985" s="3" t="s">
        <v>6047</v>
      </c>
      <c r="C985" s="3" t="s">
        <v>27</v>
      </c>
      <c r="D985" s="3" t="s">
        <v>1010</v>
      </c>
      <c r="E985" s="12" t="s">
        <v>5100</v>
      </c>
      <c r="F985" s="3" t="s">
        <v>2133</v>
      </c>
      <c r="G985" s="3"/>
      <c r="H985" s="3"/>
      <c r="I985" s="8"/>
      <c r="J985" s="8"/>
      <c r="K985" s="8"/>
      <c r="L985" s="8"/>
      <c r="M985" s="3" t="s">
        <v>5665</v>
      </c>
      <c r="N985" s="3" t="s">
        <v>5666</v>
      </c>
      <c r="O985" s="3" t="s">
        <v>6042</v>
      </c>
      <c r="P985" s="3" t="s">
        <v>2324</v>
      </c>
      <c r="Q985" s="12" t="s">
        <v>5667</v>
      </c>
      <c r="R985" s="4">
        <v>46190</v>
      </c>
      <c r="S985" s="4">
        <v>46192</v>
      </c>
      <c r="T985" s="3"/>
      <c r="U985" s="3"/>
      <c r="V985" s="3"/>
      <c r="W985" s="13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</row>
    <row r="986" spans="1:49" ht="15" customHeight="1" x14ac:dyDescent="0.25">
      <c r="A986" s="8">
        <v>14409376244</v>
      </c>
      <c r="B986" s="3" t="s">
        <v>6047</v>
      </c>
      <c r="C986" s="3" t="s">
        <v>27</v>
      </c>
      <c r="D986" s="3" t="s">
        <v>1011</v>
      </c>
      <c r="E986" s="12" t="s">
        <v>4815</v>
      </c>
      <c r="F986" s="3" t="s">
        <v>2134</v>
      </c>
      <c r="G986" s="3"/>
      <c r="H986" s="3"/>
      <c r="I986" s="8"/>
      <c r="J986" s="8"/>
      <c r="K986" s="8"/>
      <c r="L986" s="8"/>
      <c r="M986" s="3" t="s">
        <v>3061</v>
      </c>
      <c r="N986" s="3" t="s">
        <v>2513</v>
      </c>
      <c r="O986" s="3" t="s">
        <v>23</v>
      </c>
      <c r="P986" s="3" t="s">
        <v>23</v>
      </c>
      <c r="Q986" s="12" t="s">
        <v>6191</v>
      </c>
      <c r="R986" s="4">
        <v>46190</v>
      </c>
      <c r="S986" s="4">
        <v>46192</v>
      </c>
      <c r="T986" s="3">
        <v>1</v>
      </c>
      <c r="U986" s="3"/>
      <c r="V986" s="3"/>
      <c r="W986" s="13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</row>
    <row r="987" spans="1:49" ht="15" customHeight="1" x14ac:dyDescent="0.25">
      <c r="A987" s="8">
        <v>902124286848</v>
      </c>
      <c r="B987" s="3" t="s">
        <v>6047</v>
      </c>
      <c r="C987" s="3" t="s">
        <v>27</v>
      </c>
      <c r="D987" s="3" t="s">
        <v>1012</v>
      </c>
      <c r="E987" s="12" t="s">
        <v>5101</v>
      </c>
      <c r="F987" s="3" t="s">
        <v>2135</v>
      </c>
      <c r="G987" s="3"/>
      <c r="H987" s="3"/>
      <c r="I987" s="8"/>
      <c r="J987" s="8"/>
      <c r="K987" s="8"/>
      <c r="L987" s="8"/>
      <c r="M987" s="3" t="s">
        <v>5599</v>
      </c>
      <c r="N987" s="3" t="s">
        <v>2415</v>
      </c>
      <c r="O987" s="3" t="s">
        <v>6042</v>
      </c>
      <c r="P987" s="3" t="s">
        <v>2321</v>
      </c>
      <c r="Q987" s="3" t="s">
        <v>5363</v>
      </c>
      <c r="R987" s="4">
        <v>46190</v>
      </c>
      <c r="S987" s="4">
        <v>46192</v>
      </c>
      <c r="T987" s="3"/>
      <c r="U987" s="3"/>
      <c r="V987" s="3"/>
      <c r="W987" s="13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</row>
    <row r="988" spans="1:49" ht="15" customHeight="1" x14ac:dyDescent="0.25">
      <c r="A988" s="8">
        <v>16317374850</v>
      </c>
      <c r="B988" s="3" t="s">
        <v>6047</v>
      </c>
      <c r="C988" s="3" t="s">
        <v>27</v>
      </c>
      <c r="D988" s="3" t="s">
        <v>1013</v>
      </c>
      <c r="E988" s="12" t="s">
        <v>4816</v>
      </c>
      <c r="F988" s="3" t="s">
        <v>2136</v>
      </c>
      <c r="G988" s="3"/>
      <c r="H988" s="3"/>
      <c r="I988" s="8"/>
      <c r="J988" s="8"/>
      <c r="K988" s="8"/>
      <c r="L988" s="8"/>
      <c r="M988" s="3" t="s">
        <v>3062</v>
      </c>
      <c r="N988" s="3" t="s">
        <v>2362</v>
      </c>
      <c r="O988" s="3" t="s">
        <v>23</v>
      </c>
      <c r="P988" s="3" t="s">
        <v>23</v>
      </c>
      <c r="Q988" s="3"/>
      <c r="R988" s="4">
        <v>46190</v>
      </c>
      <c r="S988" s="4">
        <v>46192</v>
      </c>
      <c r="T988" s="3">
        <v>1</v>
      </c>
      <c r="U988" s="3"/>
      <c r="V988" s="3"/>
      <c r="W988" s="13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</row>
    <row r="989" spans="1:49" ht="15" customHeight="1" x14ac:dyDescent="0.25">
      <c r="A989" s="8">
        <v>8288853995</v>
      </c>
      <c r="B989" s="3" t="s">
        <v>6047</v>
      </c>
      <c r="C989" s="3" t="s">
        <v>27</v>
      </c>
      <c r="D989" s="3" t="s">
        <v>1014</v>
      </c>
      <c r="E989" s="12" t="s">
        <v>6018</v>
      </c>
      <c r="F989" s="3" t="s">
        <v>2137</v>
      </c>
      <c r="G989" s="3"/>
      <c r="H989" s="3"/>
      <c r="I989" s="8"/>
      <c r="J989" s="8"/>
      <c r="K989" s="8"/>
      <c r="L989" s="8"/>
      <c r="M989" s="3" t="s">
        <v>3063</v>
      </c>
      <c r="N989" s="3" t="s">
        <v>3064</v>
      </c>
      <c r="O989" s="3" t="s">
        <v>6040</v>
      </c>
      <c r="P989" s="3" t="s">
        <v>2315</v>
      </c>
      <c r="Q989" s="3" t="s">
        <v>3843</v>
      </c>
      <c r="R989" s="4">
        <v>46190</v>
      </c>
      <c r="S989" s="4">
        <v>46192</v>
      </c>
      <c r="T989" s="3"/>
      <c r="U989" s="3"/>
      <c r="V989" s="3"/>
      <c r="W989" s="13" t="s">
        <v>6067</v>
      </c>
      <c r="X989" s="14"/>
      <c r="Y989" s="14"/>
      <c r="Z989" s="14" t="s">
        <v>6254</v>
      </c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 t="s">
        <v>6055</v>
      </c>
      <c r="AP989" s="14"/>
      <c r="AQ989" s="14" t="s">
        <v>6055</v>
      </c>
      <c r="AR989" s="14" t="s">
        <v>6068</v>
      </c>
      <c r="AS989" s="14"/>
      <c r="AT989" s="14"/>
      <c r="AU989" s="14"/>
      <c r="AV989" s="14"/>
      <c r="AW989" s="14"/>
    </row>
    <row r="990" spans="1:49" ht="15" customHeight="1" x14ac:dyDescent="0.25">
      <c r="A990" s="8">
        <v>12024822825</v>
      </c>
      <c r="B990" s="3" t="s">
        <v>6047</v>
      </c>
      <c r="C990" s="3" t="s">
        <v>27</v>
      </c>
      <c r="D990" s="3" t="s">
        <v>1015</v>
      </c>
      <c r="E990" s="12" t="s">
        <v>4817</v>
      </c>
      <c r="F990" s="3" t="s">
        <v>2138</v>
      </c>
      <c r="G990" s="3"/>
      <c r="H990" s="3"/>
      <c r="I990" s="8"/>
      <c r="J990" s="8"/>
      <c r="K990" s="8"/>
      <c r="L990" s="8"/>
      <c r="M990" s="3" t="s">
        <v>3065</v>
      </c>
      <c r="N990" s="3" t="s">
        <v>3066</v>
      </c>
      <c r="O990" s="3" t="s">
        <v>23</v>
      </c>
      <c r="P990" s="3" t="s">
        <v>23</v>
      </c>
      <c r="Q990" s="12" t="s">
        <v>6192</v>
      </c>
      <c r="R990" s="4">
        <v>46190</v>
      </c>
      <c r="S990" s="4">
        <v>46192</v>
      </c>
      <c r="T990" s="3">
        <v>1</v>
      </c>
      <c r="U990" s="3"/>
      <c r="V990" s="3"/>
      <c r="W990" s="13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</row>
    <row r="991" spans="1:49" ht="15" customHeight="1" x14ac:dyDescent="0.25">
      <c r="A991" s="8">
        <v>903124430390</v>
      </c>
      <c r="B991" s="3" t="s">
        <v>6047</v>
      </c>
      <c r="C991" s="3" t="s">
        <v>27</v>
      </c>
      <c r="D991" s="3" t="s">
        <v>1016</v>
      </c>
      <c r="E991" s="12" t="s">
        <v>4272</v>
      </c>
      <c r="F991" s="3" t="s">
        <v>2139</v>
      </c>
      <c r="G991" s="3"/>
      <c r="H991" s="3"/>
      <c r="I991" s="8"/>
      <c r="J991" s="8"/>
      <c r="K991" s="8"/>
      <c r="L991" s="8"/>
      <c r="M991" s="3" t="s">
        <v>3067</v>
      </c>
      <c r="N991" s="3" t="s">
        <v>2829</v>
      </c>
      <c r="O991" s="3" t="s">
        <v>6042</v>
      </c>
      <c r="P991" s="3" t="s">
        <v>2321</v>
      </c>
      <c r="Q991" s="3" t="s">
        <v>3844</v>
      </c>
      <c r="R991" s="4">
        <v>46190</v>
      </c>
      <c r="S991" s="4">
        <v>46192</v>
      </c>
      <c r="T991" s="3"/>
      <c r="U991" s="3"/>
      <c r="V991" s="3"/>
      <c r="W991" s="13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</row>
    <row r="992" spans="1:49" ht="15" customHeight="1" x14ac:dyDescent="0.25">
      <c r="A992" s="8">
        <v>18778543434</v>
      </c>
      <c r="B992" s="3" t="s">
        <v>6047</v>
      </c>
      <c r="C992" s="3" t="s">
        <v>27</v>
      </c>
      <c r="D992" s="3" t="s">
        <v>1017</v>
      </c>
      <c r="E992" s="12" t="s">
        <v>4818</v>
      </c>
      <c r="F992" s="3" t="s">
        <v>2140</v>
      </c>
      <c r="G992" s="3"/>
      <c r="H992" s="3"/>
      <c r="I992" s="8"/>
      <c r="J992" s="8"/>
      <c r="K992" s="8"/>
      <c r="L992" s="8"/>
      <c r="M992" s="3" t="s">
        <v>3068</v>
      </c>
      <c r="N992" s="3" t="s">
        <v>2462</v>
      </c>
      <c r="O992" s="3" t="s">
        <v>23</v>
      </c>
      <c r="P992" s="3" t="s">
        <v>23</v>
      </c>
      <c r="Q992" s="3" t="s">
        <v>3845</v>
      </c>
      <c r="R992" s="4">
        <v>46190</v>
      </c>
      <c r="S992" s="4">
        <v>46192</v>
      </c>
      <c r="T992" s="3"/>
      <c r="U992" s="3"/>
      <c r="V992" s="3"/>
      <c r="W992" s="13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</row>
    <row r="993" spans="1:49" ht="15" customHeight="1" x14ac:dyDescent="0.25">
      <c r="A993" s="8">
        <v>9310034512</v>
      </c>
      <c r="B993" s="3" t="s">
        <v>6047</v>
      </c>
      <c r="C993" s="3" t="s">
        <v>27</v>
      </c>
      <c r="D993" s="3" t="s">
        <v>1018</v>
      </c>
      <c r="E993" s="12" t="s">
        <v>4819</v>
      </c>
      <c r="F993" s="3" t="s">
        <v>2141</v>
      </c>
      <c r="G993" s="3"/>
      <c r="H993" s="3"/>
      <c r="I993" s="8"/>
      <c r="J993" s="8"/>
      <c r="K993" s="8"/>
      <c r="L993" s="8"/>
      <c r="M993" s="3" t="s">
        <v>3069</v>
      </c>
      <c r="N993" s="3" t="s">
        <v>2355</v>
      </c>
      <c r="O993" s="3" t="s">
        <v>6040</v>
      </c>
      <c r="P993" s="3" t="s">
        <v>2315</v>
      </c>
      <c r="Q993" s="3" t="s">
        <v>3846</v>
      </c>
      <c r="R993" s="4">
        <v>46190</v>
      </c>
      <c r="S993" s="4">
        <v>46192</v>
      </c>
      <c r="T993" s="3"/>
      <c r="U993" s="3"/>
      <c r="V993" s="3"/>
      <c r="W993" s="13" t="s">
        <v>6070</v>
      </c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 t="s">
        <v>6100</v>
      </c>
      <c r="AS993" s="14"/>
      <c r="AT993" s="14"/>
      <c r="AU993" s="14"/>
      <c r="AV993" s="14"/>
      <c r="AW993" s="14"/>
    </row>
    <row r="994" spans="1:49" ht="15" customHeight="1" x14ac:dyDescent="0.25">
      <c r="A994" s="8">
        <v>48123624450</v>
      </c>
      <c r="B994" s="3" t="s">
        <v>6047</v>
      </c>
      <c r="C994" s="3" t="s">
        <v>27</v>
      </c>
      <c r="D994" s="3" t="s">
        <v>1019</v>
      </c>
      <c r="E994" s="12" t="s">
        <v>5102</v>
      </c>
      <c r="F994" s="3" t="s">
        <v>2142</v>
      </c>
      <c r="G994" s="3"/>
      <c r="H994" s="3"/>
      <c r="I994" s="8"/>
      <c r="J994" s="8"/>
      <c r="K994" s="8"/>
      <c r="L994" s="8"/>
      <c r="M994" s="3" t="s">
        <v>5549</v>
      </c>
      <c r="N994" s="3" t="s">
        <v>5550</v>
      </c>
      <c r="O994" s="3" t="s">
        <v>6045</v>
      </c>
      <c r="P994" s="3" t="s">
        <v>2330</v>
      </c>
      <c r="Q994" s="3" t="s">
        <v>5364</v>
      </c>
      <c r="R994" s="4">
        <v>46190</v>
      </c>
      <c r="S994" s="4">
        <v>46192</v>
      </c>
      <c r="T994" s="3"/>
      <c r="U994" s="3"/>
      <c r="V994" s="3"/>
      <c r="W994" s="13" t="s">
        <v>6070</v>
      </c>
      <c r="X994" s="14"/>
      <c r="Y994" s="14"/>
      <c r="Z994" s="14"/>
      <c r="AA994" s="14"/>
      <c r="AB994" s="14"/>
      <c r="AC994" s="14"/>
      <c r="AD994" s="14" t="s">
        <v>6282</v>
      </c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</row>
    <row r="995" spans="1:49" ht="15" customHeight="1" x14ac:dyDescent="0.25">
      <c r="A995" s="8">
        <v>9108990400</v>
      </c>
      <c r="B995" s="3" t="s">
        <v>6047</v>
      </c>
      <c r="C995" s="3" t="s">
        <v>27</v>
      </c>
      <c r="D995" s="3" t="s">
        <v>1020</v>
      </c>
      <c r="E995" s="12" t="s">
        <v>4820</v>
      </c>
      <c r="F995" s="3" t="s">
        <v>2143</v>
      </c>
      <c r="G995" s="3"/>
      <c r="H995" s="3"/>
      <c r="I995" s="8"/>
      <c r="J995" s="8"/>
      <c r="K995" s="8"/>
      <c r="L995" s="8"/>
      <c r="M995" s="3" t="s">
        <v>3070</v>
      </c>
      <c r="N995" s="3" t="s">
        <v>3071</v>
      </c>
      <c r="O995" s="3" t="s">
        <v>6040</v>
      </c>
      <c r="P995" s="3" t="s">
        <v>2315</v>
      </c>
      <c r="Q995" s="12" t="s">
        <v>6193</v>
      </c>
      <c r="R995" s="4">
        <v>46190</v>
      </c>
      <c r="S995" s="4">
        <v>46192</v>
      </c>
      <c r="T995" s="3">
        <v>1</v>
      </c>
      <c r="U995" s="3"/>
      <c r="V995" s="3"/>
      <c r="W995" s="13" t="s">
        <v>6067</v>
      </c>
      <c r="X995" s="14"/>
      <c r="Y995" s="14"/>
      <c r="Z995" s="14" t="s">
        <v>6254</v>
      </c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 t="s">
        <v>6055</v>
      </c>
      <c r="AP995" s="14"/>
      <c r="AQ995" s="14" t="s">
        <v>6055</v>
      </c>
      <c r="AR995" s="14" t="s">
        <v>6055</v>
      </c>
      <c r="AS995" s="14"/>
      <c r="AT995" s="14"/>
      <c r="AU995" s="14"/>
      <c r="AV995" s="14"/>
      <c r="AW995" s="14"/>
    </row>
    <row r="996" spans="1:49" ht="15" customHeight="1" x14ac:dyDescent="0.25">
      <c r="A996" s="8">
        <v>19512703400</v>
      </c>
      <c r="B996" s="3" t="s">
        <v>6047</v>
      </c>
      <c r="C996" s="3" t="s">
        <v>27</v>
      </c>
      <c r="D996" s="3" t="s">
        <v>1021</v>
      </c>
      <c r="E996" s="12" t="s">
        <v>4821</v>
      </c>
      <c r="F996" s="3" t="s">
        <v>2144</v>
      </c>
      <c r="G996" s="3"/>
      <c r="H996" s="3"/>
      <c r="I996" s="8"/>
      <c r="J996" s="8"/>
      <c r="K996" s="8"/>
      <c r="L996" s="8"/>
      <c r="M996" s="3" t="s">
        <v>3072</v>
      </c>
      <c r="N996" s="3" t="s">
        <v>2360</v>
      </c>
      <c r="O996" s="3" t="s">
        <v>23</v>
      </c>
      <c r="P996" s="3" t="s">
        <v>23</v>
      </c>
      <c r="Q996" s="3" t="s">
        <v>3847</v>
      </c>
      <c r="R996" s="4">
        <v>46190</v>
      </c>
      <c r="S996" s="4">
        <v>46192</v>
      </c>
      <c r="T996" s="3"/>
      <c r="U996" s="3"/>
      <c r="V996" s="3"/>
      <c r="W996" s="13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</row>
    <row r="997" spans="1:49" ht="15" customHeight="1" x14ac:dyDescent="0.25">
      <c r="A997" s="8">
        <v>19196099975</v>
      </c>
      <c r="B997" s="3" t="s">
        <v>6047</v>
      </c>
      <c r="C997" s="3" t="s">
        <v>27</v>
      </c>
      <c r="D997" s="3" t="s">
        <v>1022</v>
      </c>
      <c r="E997" s="12" t="s">
        <v>4273</v>
      </c>
      <c r="F997" s="3" t="s">
        <v>2145</v>
      </c>
      <c r="G997" s="3"/>
      <c r="H997" s="3"/>
      <c r="I997" s="8"/>
      <c r="J997" s="8"/>
      <c r="K997" s="8"/>
      <c r="L997" s="8"/>
      <c r="M997" s="3" t="s">
        <v>3073</v>
      </c>
      <c r="N997" s="3" t="s">
        <v>2395</v>
      </c>
      <c r="O997" s="3" t="s">
        <v>23</v>
      </c>
      <c r="P997" s="3" t="s">
        <v>23</v>
      </c>
      <c r="Q997" s="3" t="s">
        <v>3848</v>
      </c>
      <c r="R997" s="4">
        <v>46190</v>
      </c>
      <c r="S997" s="4">
        <v>46192</v>
      </c>
      <c r="T997" s="3"/>
      <c r="U997" s="3"/>
      <c r="V997" s="3"/>
      <c r="W997" s="13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</row>
    <row r="998" spans="1:49" ht="15" customHeight="1" x14ac:dyDescent="0.25">
      <c r="A998" s="8">
        <v>390577235555</v>
      </c>
      <c r="B998" s="3" t="s">
        <v>6047</v>
      </c>
      <c r="C998" s="3" t="s">
        <v>27</v>
      </c>
      <c r="D998" s="3" t="s">
        <v>1023</v>
      </c>
      <c r="E998" s="12" t="s">
        <v>5103</v>
      </c>
      <c r="F998" s="3" t="s">
        <v>1365</v>
      </c>
      <c r="G998" s="3"/>
      <c r="H998" s="3"/>
      <c r="I998" s="8"/>
      <c r="J998" s="8"/>
      <c r="K998" s="8"/>
      <c r="L998" s="8"/>
      <c r="M998" s="3" t="s">
        <v>5495</v>
      </c>
      <c r="N998" s="3" t="s">
        <v>5494</v>
      </c>
      <c r="O998" s="3" t="s">
        <v>6044</v>
      </c>
      <c r="P998" s="3" t="s">
        <v>2327</v>
      </c>
      <c r="Q998" s="12" t="s">
        <v>5496</v>
      </c>
      <c r="R998" s="4">
        <v>46190</v>
      </c>
      <c r="S998" s="4">
        <v>46192</v>
      </c>
      <c r="T998" s="3"/>
      <c r="U998" s="3"/>
      <c r="V998" s="3"/>
      <c r="W998" s="13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</row>
    <row r="999" spans="1:49" ht="15" customHeight="1" x14ac:dyDescent="0.25">
      <c r="A999" s="8">
        <v>14352604484</v>
      </c>
      <c r="B999" s="3" t="s">
        <v>6047</v>
      </c>
      <c r="C999" s="3" t="s">
        <v>27</v>
      </c>
      <c r="D999" s="3" t="s">
        <v>1024</v>
      </c>
      <c r="E999" s="12" t="s">
        <v>5104</v>
      </c>
      <c r="F999" s="3" t="s">
        <v>2146</v>
      </c>
      <c r="G999" s="3"/>
      <c r="H999" s="3"/>
      <c r="I999" s="8"/>
      <c r="J999" s="8"/>
      <c r="K999" s="8"/>
      <c r="L999" s="8"/>
      <c r="M999" s="3" t="s">
        <v>5668</v>
      </c>
      <c r="N999" s="3" t="s">
        <v>2362</v>
      </c>
      <c r="O999" s="3" t="s">
        <v>23</v>
      </c>
      <c r="P999" s="3" t="s">
        <v>23</v>
      </c>
      <c r="Q999" s="12" t="s">
        <v>6194</v>
      </c>
      <c r="R999" s="4">
        <v>46190</v>
      </c>
      <c r="S999" s="4">
        <v>46192</v>
      </c>
      <c r="T999" s="3">
        <v>1</v>
      </c>
      <c r="U999" s="3"/>
      <c r="V999" s="3"/>
      <c r="W999" s="13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</row>
    <row r="1000" spans="1:49" ht="15" customHeight="1" x14ac:dyDescent="0.25">
      <c r="A1000" s="8">
        <v>903126155353</v>
      </c>
      <c r="B1000" s="3" t="s">
        <v>6047</v>
      </c>
      <c r="C1000" s="3" t="s">
        <v>27</v>
      </c>
      <c r="D1000" s="3" t="s">
        <v>1025</v>
      </c>
      <c r="E1000" s="12" t="s">
        <v>4274</v>
      </c>
      <c r="F1000" s="3" t="s">
        <v>2147</v>
      </c>
      <c r="G1000" s="3"/>
      <c r="H1000" s="3"/>
      <c r="I1000" s="8"/>
      <c r="J1000" s="8"/>
      <c r="K1000" s="8"/>
      <c r="L1000" s="8"/>
      <c r="M1000" s="3" t="s">
        <v>5774</v>
      </c>
      <c r="N1000" s="3" t="s">
        <v>2829</v>
      </c>
      <c r="O1000" s="3" t="s">
        <v>6042</v>
      </c>
      <c r="P1000" s="3" t="s">
        <v>2321</v>
      </c>
      <c r="Q1000" s="3" t="s">
        <v>5365</v>
      </c>
      <c r="R1000" s="4">
        <v>46190</v>
      </c>
      <c r="S1000" s="4">
        <v>46192</v>
      </c>
      <c r="T1000" s="3"/>
      <c r="U1000" s="3"/>
      <c r="V1000" s="3"/>
      <c r="W1000" s="13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</row>
    <row r="1001" spans="1:49" ht="15" customHeight="1" x14ac:dyDescent="0.25">
      <c r="A1001" s="8">
        <v>88634759911</v>
      </c>
      <c r="B1001" s="3" t="s">
        <v>6047</v>
      </c>
      <c r="C1001" s="3" t="s">
        <v>27</v>
      </c>
      <c r="D1001" s="3" t="s">
        <v>1026</v>
      </c>
      <c r="E1001" s="12" t="s">
        <v>5105</v>
      </c>
      <c r="F1001" s="3" t="s">
        <v>2148</v>
      </c>
      <c r="G1001" s="3"/>
      <c r="H1001" s="3"/>
      <c r="I1001" s="8"/>
      <c r="J1001" s="8"/>
      <c r="K1001" s="8"/>
      <c r="L1001" s="8"/>
      <c r="M1001" s="3" t="s">
        <v>5824</v>
      </c>
      <c r="N1001" s="3" t="s">
        <v>5574</v>
      </c>
      <c r="O1001" s="3" t="s">
        <v>6042</v>
      </c>
      <c r="P1001" s="3" t="s">
        <v>2318</v>
      </c>
      <c r="Q1001" s="3" t="s">
        <v>5366</v>
      </c>
      <c r="R1001" s="4">
        <v>46190</v>
      </c>
      <c r="S1001" s="4">
        <v>46192</v>
      </c>
      <c r="T1001" s="3"/>
      <c r="U1001" s="3"/>
      <c r="V1001" s="3"/>
      <c r="W1001" s="13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</row>
    <row r="1002" spans="1:49" ht="15" customHeight="1" x14ac:dyDescent="0.25">
      <c r="A1002" s="8">
        <v>19516679845</v>
      </c>
      <c r="B1002" s="3" t="s">
        <v>6047</v>
      </c>
      <c r="C1002" s="3" t="s">
        <v>27</v>
      </c>
      <c r="D1002" s="3" t="s">
        <v>1027</v>
      </c>
      <c r="E1002" s="12" t="s">
        <v>4822</v>
      </c>
      <c r="F1002" s="3" t="s">
        <v>2149</v>
      </c>
      <c r="G1002" s="3"/>
      <c r="H1002" s="3"/>
      <c r="I1002" s="8"/>
      <c r="J1002" s="8"/>
      <c r="K1002" s="8"/>
      <c r="L1002" s="8"/>
      <c r="M1002" s="3" t="s">
        <v>3074</v>
      </c>
      <c r="N1002" s="3" t="s">
        <v>2360</v>
      </c>
      <c r="O1002" s="3" t="s">
        <v>23</v>
      </c>
      <c r="P1002" s="3" t="s">
        <v>23</v>
      </c>
      <c r="Q1002" s="3" t="s">
        <v>3849</v>
      </c>
      <c r="R1002" s="4">
        <v>46190</v>
      </c>
      <c r="S1002" s="4">
        <v>46192</v>
      </c>
      <c r="T1002" s="3"/>
      <c r="U1002" s="3"/>
      <c r="V1002" s="3"/>
      <c r="W1002" s="13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</row>
    <row r="1003" spans="1:49" ht="15" customHeight="1" x14ac:dyDescent="0.25">
      <c r="A1003" s="8">
        <v>31882208822</v>
      </c>
      <c r="B1003" s="3" t="s">
        <v>6047</v>
      </c>
      <c r="C1003" s="3" t="s">
        <v>27</v>
      </c>
      <c r="D1003" s="3" t="s">
        <v>1028</v>
      </c>
      <c r="E1003" s="12" t="s">
        <v>4823</v>
      </c>
      <c r="F1003" s="3" t="s">
        <v>1449</v>
      </c>
      <c r="G1003" s="3"/>
      <c r="H1003" s="3"/>
      <c r="I1003" s="8"/>
      <c r="J1003" s="8"/>
      <c r="K1003" s="8"/>
      <c r="L1003" s="8"/>
      <c r="M1003" s="3" t="s">
        <v>5991</v>
      </c>
      <c r="N1003" s="3" t="s">
        <v>3075</v>
      </c>
      <c r="O1003" s="3" t="s">
        <v>6046</v>
      </c>
      <c r="P1003" s="3" t="s">
        <v>2347</v>
      </c>
      <c r="Q1003" s="3" t="s">
        <v>3850</v>
      </c>
      <c r="R1003" s="4">
        <v>46190</v>
      </c>
      <c r="S1003" s="4">
        <v>46192</v>
      </c>
      <c r="T1003" s="3"/>
      <c r="U1003" s="3"/>
      <c r="V1003" s="3"/>
      <c r="W1003" s="13" t="s">
        <v>6293</v>
      </c>
      <c r="X1003" s="14" t="s">
        <v>6294</v>
      </c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</row>
    <row r="1004" spans="1:49" ht="15" customHeight="1" x14ac:dyDescent="0.25">
      <c r="A1004" s="8">
        <v>8651257990057</v>
      </c>
      <c r="B1004" s="3" t="s">
        <v>6047</v>
      </c>
      <c r="C1004" s="3" t="s">
        <v>27</v>
      </c>
      <c r="D1004" s="3" t="s">
        <v>1029</v>
      </c>
      <c r="E1004" s="12" t="s">
        <v>4824</v>
      </c>
      <c r="F1004" s="3" t="s">
        <v>2150</v>
      </c>
      <c r="G1004" s="3"/>
      <c r="H1004" s="3"/>
      <c r="I1004" s="8"/>
      <c r="J1004" s="8"/>
      <c r="K1004" s="8"/>
      <c r="L1004" s="8"/>
      <c r="M1004" s="3" t="s">
        <v>3076</v>
      </c>
      <c r="N1004" s="3" t="s">
        <v>3077</v>
      </c>
      <c r="O1004" s="3" t="s">
        <v>6042</v>
      </c>
      <c r="P1004" s="3" t="s">
        <v>2316</v>
      </c>
      <c r="Q1004" s="3" t="s">
        <v>3851</v>
      </c>
      <c r="R1004" s="4">
        <v>46190</v>
      </c>
      <c r="S1004" s="4">
        <v>46192</v>
      </c>
      <c r="T1004" s="3"/>
      <c r="U1004" s="3"/>
      <c r="V1004" s="3"/>
      <c r="W1004" s="13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</row>
    <row r="1005" spans="1:49" ht="15" customHeight="1" x14ac:dyDescent="0.25">
      <c r="A1005" s="8" t="s">
        <v>4962</v>
      </c>
      <c r="B1005" s="3" t="s">
        <v>6047</v>
      </c>
      <c r="C1005" s="3" t="s">
        <v>27</v>
      </c>
      <c r="D1005" s="3" t="s">
        <v>1030</v>
      </c>
      <c r="E1005" s="12" t="s">
        <v>4825</v>
      </c>
      <c r="F1005" s="3" t="s">
        <v>2151</v>
      </c>
      <c r="G1005" s="3"/>
      <c r="H1005" s="3"/>
      <c r="I1005" s="8"/>
      <c r="J1005" s="8"/>
      <c r="K1005" s="8"/>
      <c r="L1005" s="8"/>
      <c r="M1005" s="3" t="s">
        <v>5367</v>
      </c>
      <c r="N1005" s="3" t="s">
        <v>2457</v>
      </c>
      <c r="O1005" s="3" t="s">
        <v>23</v>
      </c>
      <c r="P1005" s="3" t="s">
        <v>23</v>
      </c>
      <c r="Q1005" s="3" t="s">
        <v>3852</v>
      </c>
      <c r="R1005" s="4">
        <v>46190</v>
      </c>
      <c r="S1005" s="4">
        <v>46192</v>
      </c>
      <c r="T1005" s="3"/>
      <c r="U1005" s="3"/>
      <c r="V1005" s="3"/>
      <c r="W1005" s="13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</row>
    <row r="1006" spans="1:49" ht="15" customHeight="1" x14ac:dyDescent="0.25">
      <c r="A1006" s="8">
        <v>551138890875</v>
      </c>
      <c r="B1006" s="3" t="s">
        <v>6047</v>
      </c>
      <c r="C1006" s="3" t="s">
        <v>27</v>
      </c>
      <c r="D1006" s="3" t="s">
        <v>1031</v>
      </c>
      <c r="E1006" s="12" t="s">
        <v>4275</v>
      </c>
      <c r="F1006" s="3" t="s">
        <v>2152</v>
      </c>
      <c r="G1006" s="3"/>
      <c r="H1006" s="3"/>
      <c r="I1006" s="8"/>
      <c r="J1006" s="8"/>
      <c r="K1006" s="8"/>
      <c r="L1006" s="8"/>
      <c r="M1006" s="3" t="s">
        <v>5992</v>
      </c>
      <c r="N1006" s="3" t="s">
        <v>3078</v>
      </c>
      <c r="O1006" s="3" t="s">
        <v>6042</v>
      </c>
      <c r="P1006" s="3" t="s">
        <v>2324</v>
      </c>
      <c r="Q1006" s="3" t="s">
        <v>3853</v>
      </c>
      <c r="R1006" s="4">
        <v>46190</v>
      </c>
      <c r="S1006" s="4">
        <v>46192</v>
      </c>
      <c r="T1006" s="3"/>
      <c r="U1006" s="3"/>
      <c r="V1006" s="3"/>
      <c r="W1006" s="13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</row>
    <row r="1007" spans="1:49" ht="15" customHeight="1" x14ac:dyDescent="0.25">
      <c r="A1007" s="8">
        <v>18663261313</v>
      </c>
      <c r="B1007" s="3" t="s">
        <v>6047</v>
      </c>
      <c r="C1007" s="3" t="s">
        <v>27</v>
      </c>
      <c r="D1007" s="3" t="s">
        <v>1032</v>
      </c>
      <c r="E1007" s="12" t="s">
        <v>4826</v>
      </c>
      <c r="F1007" s="3" t="s">
        <v>2153</v>
      </c>
      <c r="G1007" s="3"/>
      <c r="H1007" s="3"/>
      <c r="I1007" s="8"/>
      <c r="J1007" s="8"/>
      <c r="K1007" s="8"/>
      <c r="L1007" s="8"/>
      <c r="M1007" s="3" t="s">
        <v>5993</v>
      </c>
      <c r="N1007" s="3" t="s">
        <v>2358</v>
      </c>
      <c r="O1007" s="3" t="s">
        <v>23</v>
      </c>
      <c r="P1007" s="3" t="s">
        <v>23</v>
      </c>
      <c r="Q1007" s="3" t="s">
        <v>3854</v>
      </c>
      <c r="R1007" s="4">
        <v>46190</v>
      </c>
      <c r="S1007" s="4">
        <v>46192</v>
      </c>
      <c r="T1007" s="3"/>
      <c r="U1007" s="3"/>
      <c r="V1007" s="3"/>
      <c r="W1007" s="13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</row>
    <row r="1008" spans="1:49" ht="15" customHeight="1" x14ac:dyDescent="0.25">
      <c r="A1008" s="8">
        <v>903124767327</v>
      </c>
      <c r="B1008" s="3" t="s">
        <v>6047</v>
      </c>
      <c r="C1008" s="3" t="s">
        <v>27</v>
      </c>
      <c r="D1008" s="3" t="s">
        <v>1033</v>
      </c>
      <c r="E1008" s="12" t="s">
        <v>4276</v>
      </c>
      <c r="F1008" s="3" t="s">
        <v>2154</v>
      </c>
      <c r="G1008" s="3"/>
      <c r="H1008" s="3"/>
      <c r="I1008" s="8"/>
      <c r="J1008" s="8"/>
      <c r="K1008" s="8"/>
      <c r="L1008" s="8"/>
      <c r="M1008" s="3" t="s">
        <v>5600</v>
      </c>
      <c r="N1008" s="3" t="s">
        <v>2829</v>
      </c>
      <c r="O1008" s="3" t="s">
        <v>6042</v>
      </c>
      <c r="P1008" s="3" t="s">
        <v>2321</v>
      </c>
      <c r="Q1008" s="12" t="s">
        <v>5601</v>
      </c>
      <c r="R1008" s="4">
        <v>46190</v>
      </c>
      <c r="S1008" s="4">
        <v>46192</v>
      </c>
      <c r="T1008" s="3"/>
      <c r="U1008" s="3"/>
      <c r="V1008" s="3"/>
      <c r="W1008" s="13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</row>
    <row r="1009" spans="1:49" ht="15" customHeight="1" x14ac:dyDescent="0.25">
      <c r="A1009" s="8">
        <v>13303745156</v>
      </c>
      <c r="B1009" s="3" t="s">
        <v>6047</v>
      </c>
      <c r="C1009" s="3" t="s">
        <v>27</v>
      </c>
      <c r="D1009" s="3" t="s">
        <v>1034</v>
      </c>
      <c r="E1009" s="12" t="s">
        <v>4827</v>
      </c>
      <c r="F1009" s="3" t="s">
        <v>2155</v>
      </c>
      <c r="G1009" s="3"/>
      <c r="H1009" s="3"/>
      <c r="I1009" s="8"/>
      <c r="J1009" s="8"/>
      <c r="K1009" s="8"/>
      <c r="L1009" s="8"/>
      <c r="M1009" s="3" t="s">
        <v>5994</v>
      </c>
      <c r="N1009" s="3" t="s">
        <v>2513</v>
      </c>
      <c r="O1009" s="3" t="s">
        <v>23</v>
      </c>
      <c r="P1009" s="3" t="s">
        <v>23</v>
      </c>
      <c r="Q1009" s="3" t="s">
        <v>3855</v>
      </c>
      <c r="R1009" s="4">
        <v>46190</v>
      </c>
      <c r="S1009" s="4">
        <v>46192</v>
      </c>
      <c r="T1009" s="3"/>
      <c r="U1009" s="3"/>
      <c r="V1009" s="3"/>
      <c r="W1009" s="13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</row>
    <row r="1010" spans="1:49" ht="15" customHeight="1" x14ac:dyDescent="0.25">
      <c r="A1010" s="8">
        <v>18002421835</v>
      </c>
      <c r="B1010" s="3" t="s">
        <v>6047</v>
      </c>
      <c r="C1010" s="3" t="s">
        <v>27</v>
      </c>
      <c r="D1010" s="3" t="s">
        <v>1035</v>
      </c>
      <c r="E1010" s="12" t="s">
        <v>5106</v>
      </c>
      <c r="F1010" s="3" t="s">
        <v>2156</v>
      </c>
      <c r="G1010" s="3"/>
      <c r="H1010" s="3"/>
      <c r="I1010" s="8"/>
      <c r="J1010" s="8"/>
      <c r="K1010" s="8"/>
      <c r="L1010" s="8"/>
      <c r="M1010" s="3" t="s">
        <v>5995</v>
      </c>
      <c r="N1010" s="3" t="s">
        <v>2485</v>
      </c>
      <c r="O1010" s="3" t="s">
        <v>23</v>
      </c>
      <c r="P1010" s="3" t="s">
        <v>23</v>
      </c>
      <c r="Q1010" s="12" t="s">
        <v>5639</v>
      </c>
      <c r="R1010" s="4">
        <v>46190</v>
      </c>
      <c r="S1010" s="4">
        <v>46192</v>
      </c>
      <c r="T1010" s="3"/>
      <c r="U1010" s="3"/>
      <c r="V1010" s="3"/>
      <c r="W1010" s="13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</row>
    <row r="1011" spans="1:49" ht="15" customHeight="1" x14ac:dyDescent="0.25">
      <c r="A1011" s="8">
        <v>842743535778</v>
      </c>
      <c r="B1011" s="3" t="s">
        <v>6047</v>
      </c>
      <c r="C1011" s="3" t="s">
        <v>27</v>
      </c>
      <c r="D1011" s="3" t="s">
        <v>1036</v>
      </c>
      <c r="E1011" s="12" t="s">
        <v>4828</v>
      </c>
      <c r="F1011" s="3" t="s">
        <v>2157</v>
      </c>
      <c r="G1011" s="3"/>
      <c r="H1011" s="3"/>
      <c r="I1011" s="8"/>
      <c r="J1011" s="8"/>
      <c r="K1011" s="8"/>
      <c r="L1011" s="8"/>
      <c r="M1011" s="3" t="s">
        <v>3079</v>
      </c>
      <c r="N1011" s="3" t="s">
        <v>3080</v>
      </c>
      <c r="O1011" s="3" t="s">
        <v>6042</v>
      </c>
      <c r="P1011" s="3" t="s">
        <v>2334</v>
      </c>
      <c r="Q1011" s="3" t="s">
        <v>3856</v>
      </c>
      <c r="R1011" s="4">
        <v>46190</v>
      </c>
      <c r="S1011" s="4">
        <v>46192</v>
      </c>
      <c r="T1011" s="3"/>
      <c r="U1011" s="3"/>
      <c r="V1011" s="3"/>
      <c r="W1011" s="13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</row>
    <row r="1012" spans="1:49" ht="15" customHeight="1" x14ac:dyDescent="0.25">
      <c r="A1012" s="8">
        <v>85221552998</v>
      </c>
      <c r="B1012" s="3" t="s">
        <v>6047</v>
      </c>
      <c r="C1012" s="3" t="s">
        <v>27</v>
      </c>
      <c r="D1012" s="3" t="s">
        <v>1037</v>
      </c>
      <c r="E1012" s="12" t="s">
        <v>5107</v>
      </c>
      <c r="F1012" s="3" t="s">
        <v>2158</v>
      </c>
      <c r="G1012" s="3"/>
      <c r="H1012" s="3"/>
      <c r="I1012" s="8"/>
      <c r="J1012" s="8"/>
      <c r="K1012" s="8"/>
      <c r="L1012" s="8"/>
      <c r="M1012" s="3" t="s">
        <v>5669</v>
      </c>
      <c r="N1012" s="3" t="s">
        <v>3188</v>
      </c>
      <c r="O1012" s="3" t="s">
        <v>6042</v>
      </c>
      <c r="P1012" s="3" t="s">
        <v>2346</v>
      </c>
      <c r="Q1012" s="12" t="s">
        <v>6195</v>
      </c>
      <c r="R1012" s="4">
        <v>46190</v>
      </c>
      <c r="S1012" s="4">
        <v>46192</v>
      </c>
      <c r="T1012" s="3">
        <v>1</v>
      </c>
      <c r="U1012" s="3"/>
      <c r="V1012" s="3"/>
      <c r="W1012" s="13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</row>
    <row r="1013" spans="1:49" ht="15" customHeight="1" x14ac:dyDescent="0.25">
      <c r="A1013" s="8">
        <v>82234821181</v>
      </c>
      <c r="B1013" s="3" t="s">
        <v>6047</v>
      </c>
      <c r="C1013" s="3" t="s">
        <v>27</v>
      </c>
      <c r="D1013" s="3" t="s">
        <v>1038</v>
      </c>
      <c r="E1013" s="12" t="s">
        <v>5148</v>
      </c>
      <c r="F1013" s="3" t="s">
        <v>2159</v>
      </c>
      <c r="G1013" s="3"/>
      <c r="H1013" s="3"/>
      <c r="I1013" s="8"/>
      <c r="J1013" s="8"/>
      <c r="K1013" s="8"/>
      <c r="L1013" s="8"/>
      <c r="M1013" s="3" t="s">
        <v>5149</v>
      </c>
      <c r="N1013" s="3" t="s">
        <v>2546</v>
      </c>
      <c r="O1013" s="3" t="s">
        <v>6042</v>
      </c>
      <c r="P1013" s="3" t="s">
        <v>2319</v>
      </c>
      <c r="Q1013" s="12" t="s">
        <v>5150</v>
      </c>
      <c r="R1013" s="4">
        <v>46190</v>
      </c>
      <c r="S1013" s="4">
        <v>46192</v>
      </c>
      <c r="T1013" s="3"/>
      <c r="U1013" s="3"/>
      <c r="V1013" s="3"/>
      <c r="W1013" s="13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</row>
    <row r="1014" spans="1:49" ht="15" customHeight="1" x14ac:dyDescent="0.25">
      <c r="A1014" s="8">
        <v>2243330311</v>
      </c>
      <c r="B1014" s="3" t="s">
        <v>6047</v>
      </c>
      <c r="C1014" s="3" t="s">
        <v>27</v>
      </c>
      <c r="D1014" s="3" t="s">
        <v>1039</v>
      </c>
      <c r="E1014" s="12" t="s">
        <v>4829</v>
      </c>
      <c r="F1014" s="3" t="s">
        <v>2160</v>
      </c>
      <c r="G1014" s="3"/>
      <c r="H1014" s="3"/>
      <c r="I1014" s="8"/>
      <c r="J1014" s="8"/>
      <c r="K1014" s="8"/>
      <c r="L1014" s="8"/>
      <c r="M1014" s="3" t="s">
        <v>5996</v>
      </c>
      <c r="N1014" s="3" t="s">
        <v>2799</v>
      </c>
      <c r="O1014" s="3" t="s">
        <v>6040</v>
      </c>
      <c r="P1014" s="3" t="s">
        <v>2315</v>
      </c>
      <c r="Q1014" s="3" t="s">
        <v>3857</v>
      </c>
      <c r="R1014" s="4">
        <v>46190</v>
      </c>
      <c r="S1014" s="4">
        <v>46192</v>
      </c>
      <c r="T1014" s="3"/>
      <c r="U1014" s="3"/>
      <c r="V1014" s="3"/>
      <c r="W1014" s="13" t="s">
        <v>6113</v>
      </c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 t="s">
        <v>6114</v>
      </c>
      <c r="AR1014" s="14" t="s">
        <v>6055</v>
      </c>
      <c r="AS1014" s="14"/>
      <c r="AT1014" s="14"/>
      <c r="AU1014" s="14"/>
      <c r="AV1014" s="14"/>
      <c r="AW1014" s="14"/>
    </row>
    <row r="1015" spans="1:49" ht="15" customHeight="1" x14ac:dyDescent="0.25">
      <c r="A1015" s="8">
        <v>17543014022</v>
      </c>
      <c r="B1015" s="3" t="s">
        <v>6047</v>
      </c>
      <c r="C1015" s="3" t="s">
        <v>27</v>
      </c>
      <c r="D1015" s="3" t="s">
        <v>1040</v>
      </c>
      <c r="E1015" s="12" t="s">
        <v>4830</v>
      </c>
      <c r="F1015" s="3" t="s">
        <v>2161</v>
      </c>
      <c r="G1015" s="3"/>
      <c r="H1015" s="3"/>
      <c r="I1015" s="8"/>
      <c r="J1015" s="8"/>
      <c r="K1015" s="8"/>
      <c r="L1015" s="8"/>
      <c r="M1015" s="3" t="s">
        <v>6029</v>
      </c>
      <c r="N1015" s="3" t="s">
        <v>2353</v>
      </c>
      <c r="O1015" s="3" t="s">
        <v>23</v>
      </c>
      <c r="P1015" s="3" t="s">
        <v>23</v>
      </c>
      <c r="Q1015" s="3" t="s">
        <v>3858</v>
      </c>
      <c r="R1015" s="4">
        <v>46190</v>
      </c>
      <c r="S1015" s="4">
        <v>46192</v>
      </c>
      <c r="T1015" s="3"/>
      <c r="U1015" s="3"/>
      <c r="V1015" s="3"/>
      <c r="W1015" s="13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</row>
    <row r="1016" spans="1:49" ht="15" customHeight="1" x14ac:dyDescent="0.25">
      <c r="A1016" s="8">
        <v>17083422680</v>
      </c>
      <c r="B1016" s="3" t="s">
        <v>6047</v>
      </c>
      <c r="C1016" s="3" t="s">
        <v>27</v>
      </c>
      <c r="D1016" s="3" t="s">
        <v>1041</v>
      </c>
      <c r="E1016" s="12" t="s">
        <v>4277</v>
      </c>
      <c r="F1016" s="3" t="s">
        <v>2162</v>
      </c>
      <c r="G1016" s="3"/>
      <c r="H1016" s="3"/>
      <c r="I1016" s="8"/>
      <c r="J1016" s="8"/>
      <c r="K1016" s="8"/>
      <c r="L1016" s="8"/>
      <c r="M1016" s="3" t="s">
        <v>3081</v>
      </c>
      <c r="N1016" s="3" t="s">
        <v>2358</v>
      </c>
      <c r="O1016" s="3" t="s">
        <v>23</v>
      </c>
      <c r="P1016" s="3" t="s">
        <v>23</v>
      </c>
      <c r="Q1016" s="3" t="s">
        <v>3859</v>
      </c>
      <c r="R1016" s="4">
        <v>46190</v>
      </c>
      <c r="S1016" s="4">
        <v>46192</v>
      </c>
      <c r="T1016" s="3"/>
      <c r="U1016" s="3"/>
      <c r="V1016" s="3"/>
      <c r="W1016" s="13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</row>
    <row r="1017" spans="1:49" ht="15" customHeight="1" x14ac:dyDescent="0.25">
      <c r="A1017" s="8">
        <v>60333962339</v>
      </c>
      <c r="B1017" s="3" t="s">
        <v>6047</v>
      </c>
      <c r="C1017" s="3" t="s">
        <v>27</v>
      </c>
      <c r="D1017" s="3" t="s">
        <v>1042</v>
      </c>
      <c r="E1017" s="12" t="s">
        <v>4831</v>
      </c>
      <c r="F1017" s="3" t="s">
        <v>2163</v>
      </c>
      <c r="G1017" s="3"/>
      <c r="H1017" s="3"/>
      <c r="I1017" s="8"/>
      <c r="J1017" s="8"/>
      <c r="K1017" s="8"/>
      <c r="L1017" s="8"/>
      <c r="M1017" s="3" t="s">
        <v>3082</v>
      </c>
      <c r="N1017" s="3" t="s">
        <v>2563</v>
      </c>
      <c r="O1017" s="3" t="s">
        <v>6042</v>
      </c>
      <c r="P1017" s="3" t="s">
        <v>2317</v>
      </c>
      <c r="Q1017" s="3" t="s">
        <v>3860</v>
      </c>
      <c r="R1017" s="4">
        <v>46190</v>
      </c>
      <c r="S1017" s="4">
        <v>46192</v>
      </c>
      <c r="T1017" s="3"/>
      <c r="U1017" s="3"/>
      <c r="V1017" s="3"/>
      <c r="W1017" s="13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</row>
    <row r="1018" spans="1:49" ht="15" customHeight="1" x14ac:dyDescent="0.25">
      <c r="A1018" s="8">
        <v>18004873808</v>
      </c>
      <c r="B1018" s="3" t="s">
        <v>6047</v>
      </c>
      <c r="C1018" s="3" t="s">
        <v>27</v>
      </c>
      <c r="D1018" s="3" t="s">
        <v>1043</v>
      </c>
      <c r="E1018" s="12" t="s">
        <v>4832</v>
      </c>
      <c r="F1018" s="3" t="s">
        <v>2164</v>
      </c>
      <c r="G1018" s="3"/>
      <c r="H1018" s="3"/>
      <c r="I1018" s="8"/>
      <c r="J1018" s="8"/>
      <c r="K1018" s="8"/>
      <c r="L1018" s="8"/>
      <c r="M1018" s="3" t="s">
        <v>3083</v>
      </c>
      <c r="N1018" s="3" t="s">
        <v>2353</v>
      </c>
      <c r="O1018" s="3" t="s">
        <v>23</v>
      </c>
      <c r="P1018" s="3" t="s">
        <v>23</v>
      </c>
      <c r="Q1018" s="3" t="s">
        <v>3861</v>
      </c>
      <c r="R1018" s="4">
        <v>46190</v>
      </c>
      <c r="S1018" s="4">
        <v>46192</v>
      </c>
      <c r="T1018" s="3"/>
      <c r="U1018" s="3"/>
      <c r="V1018" s="3"/>
      <c r="W1018" s="13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</row>
    <row r="1019" spans="1:49" ht="15" customHeight="1" x14ac:dyDescent="0.25">
      <c r="A1019" s="8">
        <v>902125581091</v>
      </c>
      <c r="B1019" s="3" t="s">
        <v>6047</v>
      </c>
      <c r="C1019" s="3" t="s">
        <v>27</v>
      </c>
      <c r="D1019" s="3" t="s">
        <v>1044</v>
      </c>
      <c r="E1019" s="12" t="s">
        <v>4278</v>
      </c>
      <c r="F1019" s="3" t="s">
        <v>2165</v>
      </c>
      <c r="G1019" s="3"/>
      <c r="H1019" s="3"/>
      <c r="I1019" s="8"/>
      <c r="J1019" s="8"/>
      <c r="K1019" s="8"/>
      <c r="L1019" s="8"/>
      <c r="M1019" s="3" t="s">
        <v>3084</v>
      </c>
      <c r="N1019" s="3" t="s">
        <v>2415</v>
      </c>
      <c r="O1019" s="3" t="s">
        <v>6042</v>
      </c>
      <c r="P1019" s="3" t="s">
        <v>2321</v>
      </c>
      <c r="Q1019" s="3"/>
      <c r="R1019" s="4">
        <v>46190</v>
      </c>
      <c r="S1019" s="4">
        <v>46192</v>
      </c>
      <c r="T1019" s="3">
        <v>1</v>
      </c>
      <c r="U1019" s="3"/>
      <c r="V1019" s="3"/>
      <c r="W1019" s="13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</row>
    <row r="1020" spans="1:49" ht="15" customHeight="1" x14ac:dyDescent="0.25">
      <c r="A1020" s="8">
        <v>553133703750</v>
      </c>
      <c r="B1020" s="3" t="s">
        <v>6047</v>
      </c>
      <c r="C1020" s="3" t="s">
        <v>27</v>
      </c>
      <c r="D1020" s="3" t="s">
        <v>1045</v>
      </c>
      <c r="E1020" s="12" t="s">
        <v>5108</v>
      </c>
      <c r="F1020" s="3" t="s">
        <v>2166</v>
      </c>
      <c r="G1020" s="3"/>
      <c r="H1020" s="3"/>
      <c r="I1020" s="8"/>
      <c r="J1020" s="8"/>
      <c r="K1020" s="8"/>
      <c r="L1020" s="8"/>
      <c r="M1020" s="3" t="s">
        <v>5997</v>
      </c>
      <c r="N1020" s="3" t="s">
        <v>5670</v>
      </c>
      <c r="O1020" s="3" t="s">
        <v>6042</v>
      </c>
      <c r="P1020" s="3" t="s">
        <v>2324</v>
      </c>
      <c r="Q1020" s="12" t="s">
        <v>6196</v>
      </c>
      <c r="R1020" s="4">
        <v>46190</v>
      </c>
      <c r="S1020" s="4">
        <v>46192</v>
      </c>
      <c r="T1020" s="3">
        <v>1</v>
      </c>
      <c r="U1020" s="3"/>
      <c r="V1020" s="3"/>
      <c r="W1020" s="13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</row>
    <row r="1021" spans="1:49" ht="15" customHeight="1" x14ac:dyDescent="0.25">
      <c r="A1021" s="8">
        <v>82232727989</v>
      </c>
      <c r="B1021" s="3" t="s">
        <v>6047</v>
      </c>
      <c r="C1021" s="3" t="s">
        <v>27</v>
      </c>
      <c r="D1021" s="3" t="s">
        <v>1046</v>
      </c>
      <c r="E1021" s="12" t="s">
        <v>4833</v>
      </c>
      <c r="F1021" s="3" t="s">
        <v>2167</v>
      </c>
      <c r="G1021" s="3"/>
      <c r="H1021" s="3"/>
      <c r="I1021" s="8"/>
      <c r="J1021" s="8"/>
      <c r="K1021" s="8"/>
      <c r="L1021" s="8"/>
      <c r="M1021" s="3" t="s">
        <v>3085</v>
      </c>
      <c r="N1021" s="3" t="s">
        <v>2377</v>
      </c>
      <c r="O1021" s="3" t="s">
        <v>6042</v>
      </c>
      <c r="P1021" s="3" t="s">
        <v>2319</v>
      </c>
      <c r="Q1021" s="3" t="s">
        <v>3862</v>
      </c>
      <c r="R1021" s="4">
        <v>46190</v>
      </c>
      <c r="S1021" s="4">
        <v>46192</v>
      </c>
      <c r="T1021" s="3"/>
      <c r="U1021" s="3"/>
      <c r="V1021" s="3"/>
      <c r="W1021" s="13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</row>
    <row r="1022" spans="1:49" ht="15" customHeight="1" x14ac:dyDescent="0.25">
      <c r="A1022" s="8">
        <v>17042090208</v>
      </c>
      <c r="B1022" s="3" t="s">
        <v>6047</v>
      </c>
      <c r="C1022" s="3" t="s">
        <v>27</v>
      </c>
      <c r="D1022" s="3" t="s">
        <v>1047</v>
      </c>
      <c r="E1022" s="12" t="s">
        <v>4834</v>
      </c>
      <c r="F1022" s="3" t="s">
        <v>2168</v>
      </c>
      <c r="G1022" s="3"/>
      <c r="H1022" s="3"/>
      <c r="I1022" s="8"/>
      <c r="J1022" s="8"/>
      <c r="K1022" s="8"/>
      <c r="L1022" s="8"/>
      <c r="M1022" s="3" t="s">
        <v>5998</v>
      </c>
      <c r="N1022" s="3" t="s">
        <v>2395</v>
      </c>
      <c r="O1022" s="3" t="s">
        <v>23</v>
      </c>
      <c r="P1022" s="3" t="s">
        <v>23</v>
      </c>
      <c r="Q1022" s="3"/>
      <c r="R1022" s="4">
        <v>46190</v>
      </c>
      <c r="S1022" s="4">
        <v>46192</v>
      </c>
      <c r="T1022" s="3">
        <v>1</v>
      </c>
      <c r="U1022" s="3"/>
      <c r="V1022" s="3"/>
      <c r="W1022" s="13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</row>
    <row r="1023" spans="1:49" ht="15" customHeight="1" x14ac:dyDescent="0.25">
      <c r="A1023" s="8">
        <v>85265287103</v>
      </c>
      <c r="B1023" s="3" t="s">
        <v>6047</v>
      </c>
      <c r="C1023" s="3" t="s">
        <v>27</v>
      </c>
      <c r="D1023" s="3" t="s">
        <v>1048</v>
      </c>
      <c r="E1023" s="12" t="s">
        <v>4835</v>
      </c>
      <c r="F1023" s="3" t="s">
        <v>1639</v>
      </c>
      <c r="G1023" s="3"/>
      <c r="H1023" s="3"/>
      <c r="I1023" s="8"/>
      <c r="J1023" s="8"/>
      <c r="K1023" s="8"/>
      <c r="L1023" s="8"/>
      <c r="M1023" s="3" t="s">
        <v>5999</v>
      </c>
      <c r="N1023" s="3" t="s">
        <v>5477</v>
      </c>
      <c r="O1023" s="3" t="s">
        <v>6042</v>
      </c>
      <c r="P1023" s="3" t="s">
        <v>2346</v>
      </c>
      <c r="Q1023" s="3"/>
      <c r="R1023" s="4">
        <v>46190</v>
      </c>
      <c r="S1023" s="4">
        <v>46192</v>
      </c>
      <c r="T1023" s="3">
        <v>1</v>
      </c>
      <c r="U1023" s="3"/>
      <c r="V1023" s="3"/>
      <c r="W1023" s="13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</row>
    <row r="1024" spans="1:49" ht="15" customHeight="1" x14ac:dyDescent="0.25">
      <c r="A1024" s="8">
        <v>60333936088</v>
      </c>
      <c r="B1024" s="3" t="s">
        <v>6047</v>
      </c>
      <c r="C1024" s="3" t="s">
        <v>27</v>
      </c>
      <c r="D1024" s="3" t="s">
        <v>1049</v>
      </c>
      <c r="E1024" s="12" t="s">
        <v>4279</v>
      </c>
      <c r="F1024" s="3" t="s">
        <v>2169</v>
      </c>
      <c r="G1024" s="3"/>
      <c r="H1024" s="3"/>
      <c r="I1024" s="8"/>
      <c r="J1024" s="8"/>
      <c r="K1024" s="8"/>
      <c r="L1024" s="8"/>
      <c r="M1024" s="3" t="s">
        <v>5541</v>
      </c>
      <c r="N1024" s="3" t="s">
        <v>2563</v>
      </c>
      <c r="O1024" s="3" t="s">
        <v>6042</v>
      </c>
      <c r="P1024" s="3" t="s">
        <v>2317</v>
      </c>
      <c r="Q1024" s="12" t="s">
        <v>6197</v>
      </c>
      <c r="R1024" s="4">
        <v>46190</v>
      </c>
      <c r="S1024" s="4">
        <v>46192</v>
      </c>
      <c r="T1024" s="3">
        <v>1</v>
      </c>
      <c r="U1024" s="3"/>
      <c r="V1024" s="3"/>
      <c r="W1024" s="13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</row>
    <row r="1025" spans="1:49" ht="15" customHeight="1" x14ac:dyDescent="0.25">
      <c r="A1025" s="8">
        <v>8617853539078</v>
      </c>
      <c r="B1025" s="3" t="s">
        <v>6047</v>
      </c>
      <c r="C1025" s="3" t="s">
        <v>27</v>
      </c>
      <c r="D1025" s="3" t="s">
        <v>1050</v>
      </c>
      <c r="E1025" s="12" t="s">
        <v>4280</v>
      </c>
      <c r="F1025" s="3" t="s">
        <v>2170</v>
      </c>
      <c r="G1025" s="3"/>
      <c r="H1025" s="3"/>
      <c r="I1025" s="8"/>
      <c r="J1025" s="8"/>
      <c r="K1025" s="8"/>
      <c r="L1025" s="8"/>
      <c r="M1025" s="3" t="s">
        <v>3086</v>
      </c>
      <c r="N1025" s="3" t="s">
        <v>2446</v>
      </c>
      <c r="O1025" s="3" t="s">
        <v>6042</v>
      </c>
      <c r="P1025" s="3" t="s">
        <v>2316</v>
      </c>
      <c r="Q1025" s="12" t="s">
        <v>5462</v>
      </c>
      <c r="R1025" s="4">
        <v>46190</v>
      </c>
      <c r="S1025" s="4">
        <v>46192</v>
      </c>
      <c r="T1025" s="3"/>
      <c r="U1025" s="3"/>
      <c r="V1025" s="3"/>
      <c r="W1025" s="13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</row>
    <row r="1026" spans="1:49" ht="15" customHeight="1" x14ac:dyDescent="0.25">
      <c r="A1026" s="8">
        <v>8615684536920</v>
      </c>
      <c r="B1026" s="3" t="s">
        <v>6047</v>
      </c>
      <c r="C1026" s="3" t="s">
        <v>27</v>
      </c>
      <c r="D1026" s="3" t="s">
        <v>1051</v>
      </c>
      <c r="E1026" s="12" t="s">
        <v>4281</v>
      </c>
      <c r="F1026" s="3" t="s">
        <v>2171</v>
      </c>
      <c r="G1026" s="3"/>
      <c r="H1026" s="3"/>
      <c r="I1026" s="8"/>
      <c r="J1026" s="8"/>
      <c r="K1026" s="8"/>
      <c r="L1026" s="8"/>
      <c r="M1026" s="3" t="s">
        <v>6000</v>
      </c>
      <c r="N1026" s="3" t="s">
        <v>3087</v>
      </c>
      <c r="O1026" s="3" t="s">
        <v>6042</v>
      </c>
      <c r="P1026" s="3" t="s">
        <v>2316</v>
      </c>
      <c r="Q1026" s="3" t="s">
        <v>3863</v>
      </c>
      <c r="R1026" s="4">
        <v>46190</v>
      </c>
      <c r="S1026" s="4">
        <v>46192</v>
      </c>
      <c r="T1026" s="3"/>
      <c r="U1026" s="3"/>
      <c r="V1026" s="3"/>
      <c r="W1026" s="13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</row>
    <row r="1027" spans="1:49" ht="15" customHeight="1" x14ac:dyDescent="0.25">
      <c r="A1027" s="8">
        <v>862084758878</v>
      </c>
      <c r="B1027" s="3" t="s">
        <v>6047</v>
      </c>
      <c r="C1027" s="3" t="s">
        <v>27</v>
      </c>
      <c r="D1027" s="3" t="s">
        <v>1052</v>
      </c>
      <c r="E1027" s="12" t="s">
        <v>4836</v>
      </c>
      <c r="F1027" s="3" t="s">
        <v>2172</v>
      </c>
      <c r="G1027" s="3"/>
      <c r="H1027" s="3"/>
      <c r="I1027" s="8"/>
      <c r="J1027" s="8"/>
      <c r="K1027" s="8"/>
      <c r="L1027" s="8"/>
      <c r="M1027" s="3" t="s">
        <v>3088</v>
      </c>
      <c r="N1027" s="3" t="s">
        <v>2626</v>
      </c>
      <c r="O1027" s="3" t="s">
        <v>6042</v>
      </c>
      <c r="P1027" s="3" t="s">
        <v>2316</v>
      </c>
      <c r="Q1027" s="3" t="s">
        <v>3864</v>
      </c>
      <c r="R1027" s="4">
        <v>46190</v>
      </c>
      <c r="S1027" s="4">
        <v>46192</v>
      </c>
      <c r="T1027" s="3"/>
      <c r="U1027" s="3"/>
      <c r="V1027" s="3"/>
      <c r="W1027" s="13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</row>
    <row r="1028" spans="1:49" ht="15" customHeight="1" x14ac:dyDescent="0.25">
      <c r="A1028" s="8">
        <v>34660739954</v>
      </c>
      <c r="B1028" s="3" t="s">
        <v>6047</v>
      </c>
      <c r="C1028" s="3" t="s">
        <v>27</v>
      </c>
      <c r="D1028" s="3" t="s">
        <v>1053</v>
      </c>
      <c r="E1028" s="12" t="s">
        <v>4837</v>
      </c>
      <c r="F1028" s="3" t="s">
        <v>2173</v>
      </c>
      <c r="G1028" s="3"/>
      <c r="H1028" s="3"/>
      <c r="I1028" s="8"/>
      <c r="J1028" s="8"/>
      <c r="K1028" s="8"/>
      <c r="L1028" s="8"/>
      <c r="M1028" s="3" t="s">
        <v>6001</v>
      </c>
      <c r="N1028" s="3" t="s">
        <v>2575</v>
      </c>
      <c r="O1028" s="3" t="s">
        <v>6041</v>
      </c>
      <c r="P1028" s="3" t="s">
        <v>2338</v>
      </c>
      <c r="Q1028" s="3" t="s">
        <v>3865</v>
      </c>
      <c r="R1028" s="4">
        <v>46190</v>
      </c>
      <c r="S1028" s="4">
        <v>46192</v>
      </c>
      <c r="T1028" s="3"/>
      <c r="U1028" s="3"/>
      <c r="V1028" s="3"/>
      <c r="W1028" s="13" t="s">
        <v>6048</v>
      </c>
      <c r="X1028" s="14"/>
      <c r="Y1028" s="14"/>
      <c r="Z1028" s="14"/>
      <c r="AA1028" s="14"/>
      <c r="AB1028" s="14"/>
      <c r="AC1028" s="14"/>
      <c r="AD1028" s="14" t="s">
        <v>6214</v>
      </c>
      <c r="AE1028" s="14" t="s">
        <v>6258</v>
      </c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</row>
    <row r="1029" spans="1:49" ht="15" customHeight="1" x14ac:dyDescent="0.25">
      <c r="A1029" s="8" t="s">
        <v>4962</v>
      </c>
      <c r="B1029" s="3" t="s">
        <v>6047</v>
      </c>
      <c r="C1029" s="3" t="s">
        <v>27</v>
      </c>
      <c r="D1029" s="3" t="s">
        <v>1054</v>
      </c>
      <c r="E1029" s="12"/>
      <c r="F1029" s="3"/>
      <c r="G1029" s="3"/>
      <c r="H1029" s="3"/>
      <c r="I1029" s="8"/>
      <c r="J1029" s="8"/>
      <c r="K1029" s="8"/>
      <c r="L1029" s="8"/>
      <c r="M1029" s="8" t="s">
        <v>4962</v>
      </c>
      <c r="N1029" s="3"/>
      <c r="O1029" s="3" t="s">
        <v>23</v>
      </c>
      <c r="P1029" s="3" t="s">
        <v>23</v>
      </c>
      <c r="Q1029" s="3"/>
      <c r="R1029" s="4">
        <v>46190</v>
      </c>
      <c r="S1029" s="4">
        <v>46192</v>
      </c>
      <c r="T1029" s="3"/>
      <c r="U1029" s="3"/>
      <c r="V1029" s="3"/>
      <c r="W1029" s="13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</row>
    <row r="1030" spans="1:49" ht="15" customHeight="1" x14ac:dyDescent="0.25">
      <c r="A1030" s="8">
        <v>8673185535166</v>
      </c>
      <c r="B1030" s="3" t="s">
        <v>6047</v>
      </c>
      <c r="C1030" s="3" t="s">
        <v>27</v>
      </c>
      <c r="D1030" s="3" t="s">
        <v>1055</v>
      </c>
      <c r="E1030" s="12" t="s">
        <v>4838</v>
      </c>
      <c r="F1030" s="3" t="s">
        <v>2174</v>
      </c>
      <c r="G1030" s="3"/>
      <c r="H1030" s="3"/>
      <c r="I1030" s="8"/>
      <c r="J1030" s="8"/>
      <c r="K1030" s="8"/>
      <c r="L1030" s="8"/>
      <c r="M1030" s="3" t="s">
        <v>3089</v>
      </c>
      <c r="N1030" s="3" t="s">
        <v>2494</v>
      </c>
      <c r="O1030" s="3" t="s">
        <v>6042</v>
      </c>
      <c r="P1030" s="3" t="s">
        <v>2316</v>
      </c>
      <c r="Q1030" s="12" t="s">
        <v>5461</v>
      </c>
      <c r="R1030" s="4">
        <v>46190</v>
      </c>
      <c r="S1030" s="4">
        <v>46192</v>
      </c>
      <c r="T1030" s="3"/>
      <c r="U1030" s="3"/>
      <c r="V1030" s="3"/>
      <c r="W1030" s="13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</row>
    <row r="1031" spans="1:49" ht="15" customHeight="1" x14ac:dyDescent="0.25">
      <c r="A1031" s="8">
        <v>6629481489</v>
      </c>
      <c r="B1031" s="3" t="s">
        <v>6047</v>
      </c>
      <c r="C1031" s="3" t="s">
        <v>27</v>
      </c>
      <c r="D1031" s="3" t="s">
        <v>1056</v>
      </c>
      <c r="E1031" s="12" t="s">
        <v>4282</v>
      </c>
      <c r="F1031" s="3" t="s">
        <v>2175</v>
      </c>
      <c r="G1031" s="3"/>
      <c r="H1031" s="3"/>
      <c r="I1031" s="8"/>
      <c r="J1031" s="8"/>
      <c r="K1031" s="8"/>
      <c r="L1031" s="8"/>
      <c r="M1031" s="3" t="s">
        <v>6002</v>
      </c>
      <c r="N1031" s="3" t="s">
        <v>2725</v>
      </c>
      <c r="O1031" s="3" t="s">
        <v>6042</v>
      </c>
      <c r="P1031" s="3" t="s">
        <v>2333</v>
      </c>
      <c r="Q1031" s="3" t="s">
        <v>5368</v>
      </c>
      <c r="R1031" s="4">
        <v>46190</v>
      </c>
      <c r="S1031" s="4">
        <v>46192</v>
      </c>
      <c r="T1031" s="3"/>
      <c r="U1031" s="3"/>
      <c r="V1031" s="3"/>
      <c r="W1031" s="13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</row>
    <row r="1032" spans="1:49" ht="15" customHeight="1" x14ac:dyDescent="0.25">
      <c r="A1032" s="8">
        <v>19492938637</v>
      </c>
      <c r="B1032" s="3" t="s">
        <v>6047</v>
      </c>
      <c r="C1032" s="3" t="s">
        <v>27</v>
      </c>
      <c r="D1032" s="3" t="s">
        <v>1057</v>
      </c>
      <c r="E1032" s="12" t="s">
        <v>4283</v>
      </c>
      <c r="F1032" s="3" t="s">
        <v>2176</v>
      </c>
      <c r="G1032" s="3"/>
      <c r="H1032" s="3"/>
      <c r="I1032" s="8"/>
      <c r="J1032" s="8"/>
      <c r="K1032" s="8"/>
      <c r="L1032" s="8"/>
      <c r="M1032" s="3" t="s">
        <v>5640</v>
      </c>
      <c r="N1032" s="3" t="s">
        <v>2360</v>
      </c>
      <c r="O1032" s="3" t="s">
        <v>23</v>
      </c>
      <c r="P1032" s="3" t="s">
        <v>23</v>
      </c>
      <c r="Q1032" s="3" t="s">
        <v>3866</v>
      </c>
      <c r="R1032" s="4">
        <v>46190</v>
      </c>
      <c r="S1032" s="4">
        <v>46192</v>
      </c>
      <c r="T1032" s="3"/>
      <c r="U1032" s="3"/>
      <c r="V1032" s="3"/>
      <c r="W1032" s="13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</row>
    <row r="1033" spans="1:49" ht="15" customHeight="1" x14ac:dyDescent="0.25">
      <c r="A1033" s="8">
        <v>16312429729</v>
      </c>
      <c r="B1033" s="3" t="s">
        <v>6047</v>
      </c>
      <c r="C1033" s="3" t="s">
        <v>27</v>
      </c>
      <c r="D1033" s="3" t="s">
        <v>1058</v>
      </c>
      <c r="E1033" s="12" t="s">
        <v>4284</v>
      </c>
      <c r="F1033" s="3" t="s">
        <v>2177</v>
      </c>
      <c r="G1033" s="3"/>
      <c r="H1033" s="3"/>
      <c r="I1033" s="8"/>
      <c r="J1033" s="8"/>
      <c r="K1033" s="8"/>
      <c r="L1033" s="8"/>
      <c r="M1033" s="3" t="s">
        <v>6003</v>
      </c>
      <c r="N1033" s="3" t="s">
        <v>2395</v>
      </c>
      <c r="O1033" s="3" t="s">
        <v>23</v>
      </c>
      <c r="P1033" s="3" t="s">
        <v>23</v>
      </c>
      <c r="Q1033" s="3" t="s">
        <v>3867</v>
      </c>
      <c r="R1033" s="4">
        <v>46190</v>
      </c>
      <c r="S1033" s="4">
        <v>46192</v>
      </c>
      <c r="T1033" s="3"/>
      <c r="U1033" s="3"/>
      <c r="V1033" s="3"/>
      <c r="W1033" s="13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</row>
    <row r="1034" spans="1:49" ht="15" customHeight="1" x14ac:dyDescent="0.25">
      <c r="A1034" s="8">
        <v>82313782786</v>
      </c>
      <c r="B1034" s="3" t="s">
        <v>6047</v>
      </c>
      <c r="C1034" s="3" t="s">
        <v>27</v>
      </c>
      <c r="D1034" s="3" t="s">
        <v>1059</v>
      </c>
      <c r="E1034" s="12" t="s">
        <v>4285</v>
      </c>
      <c r="F1034" s="3" t="s">
        <v>2178</v>
      </c>
      <c r="G1034" s="3"/>
      <c r="H1034" s="3"/>
      <c r="I1034" s="8"/>
      <c r="J1034" s="8"/>
      <c r="K1034" s="8"/>
      <c r="L1034" s="8"/>
      <c r="M1034" s="3" t="s">
        <v>3090</v>
      </c>
      <c r="N1034" s="3" t="s">
        <v>2377</v>
      </c>
      <c r="O1034" s="3" t="s">
        <v>6042</v>
      </c>
      <c r="P1034" s="3" t="s">
        <v>2319</v>
      </c>
      <c r="Q1034" s="3"/>
      <c r="R1034" s="4">
        <v>46190</v>
      </c>
      <c r="S1034" s="4">
        <v>46192</v>
      </c>
      <c r="T1034" s="3">
        <v>1</v>
      </c>
      <c r="U1034" s="3"/>
      <c r="V1034" s="3"/>
      <c r="W1034" s="13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</row>
    <row r="1035" spans="1:49" ht="15" customHeight="1" x14ac:dyDescent="0.25">
      <c r="A1035" s="8">
        <v>8227430781</v>
      </c>
      <c r="B1035" s="3" t="s">
        <v>6047</v>
      </c>
      <c r="C1035" s="3" t="s">
        <v>27</v>
      </c>
      <c r="D1035" s="3" t="s">
        <v>1060</v>
      </c>
      <c r="E1035" s="12" t="s">
        <v>5109</v>
      </c>
      <c r="F1035" s="3" t="s">
        <v>2179</v>
      </c>
      <c r="G1035" s="3"/>
      <c r="H1035" s="3"/>
      <c r="I1035" s="8"/>
      <c r="J1035" s="8"/>
      <c r="K1035" s="8"/>
      <c r="L1035" s="8"/>
      <c r="M1035" s="3" t="s">
        <v>5521</v>
      </c>
      <c r="N1035" s="3" t="s">
        <v>2546</v>
      </c>
      <c r="O1035" s="3" t="s">
        <v>6042</v>
      </c>
      <c r="P1035" s="3" t="s">
        <v>2319</v>
      </c>
      <c r="Q1035" s="12" t="s">
        <v>5520</v>
      </c>
      <c r="R1035" s="4">
        <v>46190</v>
      </c>
      <c r="S1035" s="4">
        <v>46192</v>
      </c>
      <c r="T1035" s="3"/>
      <c r="U1035" s="3"/>
      <c r="V1035" s="3"/>
      <c r="W1035" s="13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</row>
    <row r="1036" spans="1:49" ht="15" customHeight="1" x14ac:dyDescent="0.25">
      <c r="A1036" s="8" t="s">
        <v>4962</v>
      </c>
      <c r="B1036" s="3" t="s">
        <v>6047</v>
      </c>
      <c r="C1036" s="3" t="s">
        <v>27</v>
      </c>
      <c r="D1036" s="3" t="s">
        <v>1061</v>
      </c>
      <c r="E1036" s="12"/>
      <c r="F1036" s="3" t="s">
        <v>2180</v>
      </c>
      <c r="G1036" s="3"/>
      <c r="H1036" s="3"/>
      <c r="I1036" s="8"/>
      <c r="J1036" s="8"/>
      <c r="K1036" s="8"/>
      <c r="L1036" s="8"/>
      <c r="M1036" s="8" t="s">
        <v>4962</v>
      </c>
      <c r="N1036" s="3"/>
      <c r="O1036" s="3" t="s">
        <v>6042</v>
      </c>
      <c r="P1036" s="3" t="s">
        <v>2348</v>
      </c>
      <c r="Q1036" s="3"/>
      <c r="R1036" s="4">
        <v>46190</v>
      </c>
      <c r="S1036" s="4">
        <v>46192</v>
      </c>
      <c r="T1036" s="3"/>
      <c r="U1036" s="3"/>
      <c r="V1036" s="3"/>
      <c r="W1036" s="13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  <c r="AO1036" s="14"/>
      <c r="AP1036" s="14"/>
      <c r="AQ1036" s="14"/>
      <c r="AR1036" s="14"/>
      <c r="AS1036" s="14"/>
      <c r="AT1036" s="14"/>
      <c r="AU1036" s="14"/>
      <c r="AV1036" s="14"/>
      <c r="AW1036" s="14"/>
    </row>
    <row r="1037" spans="1:49" ht="15" customHeight="1" x14ac:dyDescent="0.25">
      <c r="A1037" s="8">
        <v>60387061486</v>
      </c>
      <c r="B1037" s="3" t="s">
        <v>6047</v>
      </c>
      <c r="C1037" s="3" t="s">
        <v>27</v>
      </c>
      <c r="D1037" s="3" t="s">
        <v>1062</v>
      </c>
      <c r="E1037" s="12" t="s">
        <v>4839</v>
      </c>
      <c r="F1037" s="3" t="s">
        <v>2181</v>
      </c>
      <c r="G1037" s="3"/>
      <c r="H1037" s="3"/>
      <c r="I1037" s="8"/>
      <c r="J1037" s="8"/>
      <c r="K1037" s="8"/>
      <c r="L1037" s="8"/>
      <c r="M1037" s="3" t="s">
        <v>3091</v>
      </c>
      <c r="N1037" s="3" t="s">
        <v>2563</v>
      </c>
      <c r="O1037" s="3" t="s">
        <v>6042</v>
      </c>
      <c r="P1037" s="3" t="s">
        <v>2317</v>
      </c>
      <c r="Q1037" s="3" t="s">
        <v>3868</v>
      </c>
      <c r="R1037" s="4">
        <v>46190</v>
      </c>
      <c r="S1037" s="4">
        <v>46192</v>
      </c>
      <c r="T1037" s="3"/>
      <c r="U1037" s="3"/>
      <c r="V1037" s="3"/>
      <c r="W1037" s="13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  <c r="AO1037" s="14"/>
      <c r="AP1037" s="14"/>
      <c r="AQ1037" s="14"/>
      <c r="AR1037" s="14"/>
      <c r="AS1037" s="14"/>
      <c r="AT1037" s="14"/>
      <c r="AU1037" s="14"/>
      <c r="AV1037" s="14"/>
      <c r="AW1037" s="14"/>
    </row>
    <row r="1038" spans="1:49" ht="15" customHeight="1" x14ac:dyDescent="0.25">
      <c r="A1038" s="8">
        <v>862788868920</v>
      </c>
      <c r="B1038" s="3" t="s">
        <v>6047</v>
      </c>
      <c r="C1038" s="3" t="s">
        <v>27</v>
      </c>
      <c r="D1038" s="3" t="s">
        <v>1063</v>
      </c>
      <c r="E1038" s="12" t="s">
        <v>4286</v>
      </c>
      <c r="F1038" s="3" t="s">
        <v>2182</v>
      </c>
      <c r="G1038" s="3"/>
      <c r="H1038" s="3"/>
      <c r="I1038" s="8"/>
      <c r="J1038" s="8"/>
      <c r="K1038" s="8"/>
      <c r="L1038" s="8"/>
      <c r="M1038" s="3" t="s">
        <v>3092</v>
      </c>
      <c r="N1038" s="3" t="s">
        <v>2699</v>
      </c>
      <c r="O1038" s="3" t="s">
        <v>6042</v>
      </c>
      <c r="P1038" s="3" t="s">
        <v>2316</v>
      </c>
      <c r="Q1038" s="3" t="s">
        <v>3869</v>
      </c>
      <c r="R1038" s="4">
        <v>46190</v>
      </c>
      <c r="S1038" s="4">
        <v>46192</v>
      </c>
      <c r="T1038" s="3"/>
      <c r="U1038" s="3"/>
      <c r="V1038" s="3"/>
      <c r="W1038" s="13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  <c r="AO1038" s="14"/>
      <c r="AP1038" s="14"/>
      <c r="AQ1038" s="14"/>
      <c r="AR1038" s="14"/>
      <c r="AS1038" s="14"/>
      <c r="AT1038" s="14"/>
      <c r="AU1038" s="14"/>
      <c r="AV1038" s="14"/>
      <c r="AW1038" s="14"/>
    </row>
    <row r="1039" spans="1:49" ht="15" customHeight="1" x14ac:dyDescent="0.25">
      <c r="A1039" s="8">
        <v>8613659800874</v>
      </c>
      <c r="B1039" s="3" t="s">
        <v>6047</v>
      </c>
      <c r="C1039" s="3" t="s">
        <v>27</v>
      </c>
      <c r="D1039" s="3" t="s">
        <v>1064</v>
      </c>
      <c r="E1039" s="12" t="s">
        <v>4287</v>
      </c>
      <c r="F1039" s="3" t="s">
        <v>2183</v>
      </c>
      <c r="G1039" s="3"/>
      <c r="H1039" s="3"/>
      <c r="I1039" s="8"/>
      <c r="J1039" s="8"/>
      <c r="K1039" s="8"/>
      <c r="L1039" s="8"/>
      <c r="M1039" s="3" t="s">
        <v>6015</v>
      </c>
      <c r="N1039" s="3" t="s">
        <v>2699</v>
      </c>
      <c r="O1039" s="3" t="s">
        <v>6042</v>
      </c>
      <c r="P1039" s="3" t="s">
        <v>2316</v>
      </c>
      <c r="Q1039" s="3" t="s">
        <v>5369</v>
      </c>
      <c r="R1039" s="4">
        <v>46190</v>
      </c>
      <c r="S1039" s="4">
        <v>46192</v>
      </c>
      <c r="T1039" s="3"/>
      <c r="U1039" s="3"/>
      <c r="V1039" s="3"/>
      <c r="W1039" s="13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  <c r="AO1039" s="14"/>
      <c r="AP1039" s="14"/>
      <c r="AQ1039" s="14"/>
      <c r="AR1039" s="14"/>
      <c r="AS1039" s="14"/>
      <c r="AT1039" s="14"/>
      <c r="AU1039" s="14"/>
      <c r="AV1039" s="14"/>
      <c r="AW1039" s="14"/>
    </row>
    <row r="1040" spans="1:49" ht="15" customHeight="1" x14ac:dyDescent="0.25">
      <c r="A1040" s="8">
        <v>862787770203</v>
      </c>
      <c r="B1040" s="3" t="s">
        <v>6047</v>
      </c>
      <c r="C1040" s="3" t="s">
        <v>27</v>
      </c>
      <c r="D1040" s="3" t="s">
        <v>1065</v>
      </c>
      <c r="E1040" s="12" t="s">
        <v>4840</v>
      </c>
      <c r="F1040" s="3" t="s">
        <v>2184</v>
      </c>
      <c r="G1040" s="3"/>
      <c r="H1040" s="3"/>
      <c r="I1040" s="8"/>
      <c r="J1040" s="8"/>
      <c r="K1040" s="8"/>
      <c r="L1040" s="8"/>
      <c r="M1040" s="3" t="s">
        <v>3093</v>
      </c>
      <c r="N1040" s="3" t="s">
        <v>3094</v>
      </c>
      <c r="O1040" s="3" t="s">
        <v>6042</v>
      </c>
      <c r="P1040" s="3" t="s">
        <v>2316</v>
      </c>
      <c r="Q1040" s="3" t="s">
        <v>3870</v>
      </c>
      <c r="R1040" s="4">
        <v>46190</v>
      </c>
      <c r="S1040" s="4">
        <v>46192</v>
      </c>
      <c r="T1040" s="3"/>
      <c r="U1040" s="3"/>
      <c r="V1040" s="3"/>
      <c r="W1040" s="13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  <c r="AO1040" s="14"/>
      <c r="AP1040" s="14"/>
      <c r="AQ1040" s="14"/>
      <c r="AR1040" s="14"/>
      <c r="AS1040" s="14"/>
      <c r="AT1040" s="14"/>
      <c r="AU1040" s="14"/>
      <c r="AV1040" s="14"/>
      <c r="AW1040" s="14"/>
    </row>
    <row r="1041" spans="1:49" ht="15" customHeight="1" x14ac:dyDescent="0.25">
      <c r="A1041" s="8">
        <v>865532672510</v>
      </c>
      <c r="B1041" s="3" t="s">
        <v>6047</v>
      </c>
      <c r="C1041" s="3" t="s">
        <v>27</v>
      </c>
      <c r="D1041" s="3" t="s">
        <v>1066</v>
      </c>
      <c r="E1041" s="12" t="s">
        <v>4841</v>
      </c>
      <c r="F1041" s="3" t="s">
        <v>2185</v>
      </c>
      <c r="G1041" s="3"/>
      <c r="H1041" s="3"/>
      <c r="I1041" s="8"/>
      <c r="J1041" s="8"/>
      <c r="K1041" s="8"/>
      <c r="L1041" s="8"/>
      <c r="M1041" s="3" t="s">
        <v>3095</v>
      </c>
      <c r="N1041" s="3" t="s">
        <v>2401</v>
      </c>
      <c r="O1041" s="3" t="s">
        <v>6042</v>
      </c>
      <c r="P1041" s="3" t="s">
        <v>2316</v>
      </c>
      <c r="Q1041" s="3" t="s">
        <v>3871</v>
      </c>
      <c r="R1041" s="4">
        <v>46190</v>
      </c>
      <c r="S1041" s="4">
        <v>46192</v>
      </c>
      <c r="T1041" s="3"/>
      <c r="U1041" s="3"/>
      <c r="V1041" s="3"/>
      <c r="W1041" s="13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O1041" s="14"/>
      <c r="AP1041" s="14"/>
      <c r="AQ1041" s="14"/>
      <c r="AR1041" s="14"/>
      <c r="AS1041" s="14"/>
      <c r="AT1041" s="14"/>
      <c r="AU1041" s="14"/>
      <c r="AV1041" s="14"/>
      <c r="AW1041" s="14"/>
    </row>
    <row r="1042" spans="1:49" ht="15" customHeight="1" x14ac:dyDescent="0.25">
      <c r="A1042" s="8">
        <v>8651285165596</v>
      </c>
      <c r="B1042" s="3" t="s">
        <v>6047</v>
      </c>
      <c r="C1042" s="3" t="s">
        <v>27</v>
      </c>
      <c r="D1042" s="3" t="s">
        <v>1067</v>
      </c>
      <c r="E1042" s="12" t="s">
        <v>4288</v>
      </c>
      <c r="F1042" s="3" t="s">
        <v>2186</v>
      </c>
      <c r="G1042" s="3"/>
      <c r="H1042" s="3"/>
      <c r="I1042" s="8"/>
      <c r="J1042" s="8"/>
      <c r="K1042" s="8"/>
      <c r="L1042" s="8"/>
      <c r="M1042" s="3" t="s">
        <v>3096</v>
      </c>
      <c r="N1042" s="3" t="s">
        <v>3097</v>
      </c>
      <c r="O1042" s="3" t="s">
        <v>6042</v>
      </c>
      <c r="P1042" s="3" t="s">
        <v>2316</v>
      </c>
      <c r="Q1042" s="3"/>
      <c r="R1042" s="4">
        <v>46190</v>
      </c>
      <c r="S1042" s="4">
        <v>46192</v>
      </c>
      <c r="T1042" s="3">
        <v>1</v>
      </c>
      <c r="U1042" s="3"/>
      <c r="V1042" s="3"/>
      <c r="W1042" s="13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  <c r="AO1042" s="14"/>
      <c r="AP1042" s="14"/>
      <c r="AQ1042" s="14"/>
      <c r="AR1042" s="14"/>
      <c r="AS1042" s="14"/>
      <c r="AT1042" s="14"/>
      <c r="AU1042" s="14"/>
      <c r="AV1042" s="14"/>
      <c r="AW1042" s="14"/>
    </row>
    <row r="1043" spans="1:49" ht="15" customHeight="1" x14ac:dyDescent="0.25">
      <c r="A1043" s="8">
        <v>8651263415307</v>
      </c>
      <c r="B1043" s="3" t="s">
        <v>6047</v>
      </c>
      <c r="C1043" s="3" t="s">
        <v>27</v>
      </c>
      <c r="D1043" s="3" t="s">
        <v>1068</v>
      </c>
      <c r="E1043" s="12" t="s">
        <v>5110</v>
      </c>
      <c r="F1043" s="3" t="s">
        <v>2187</v>
      </c>
      <c r="G1043" s="3"/>
      <c r="H1043" s="3"/>
      <c r="I1043" s="8"/>
      <c r="J1043" s="8"/>
      <c r="K1043" s="8"/>
      <c r="L1043" s="8"/>
      <c r="M1043" s="3" t="s">
        <v>5730</v>
      </c>
      <c r="N1043" s="3" t="s">
        <v>2500</v>
      </c>
      <c r="O1043" s="3" t="s">
        <v>6042</v>
      </c>
      <c r="P1043" s="3" t="s">
        <v>2316</v>
      </c>
      <c r="Q1043" s="3" t="s">
        <v>5370</v>
      </c>
      <c r="R1043" s="4">
        <v>46190</v>
      </c>
      <c r="S1043" s="4">
        <v>46192</v>
      </c>
      <c r="T1043" s="3"/>
      <c r="U1043" s="3"/>
      <c r="V1043" s="3"/>
      <c r="W1043" s="13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O1043" s="14"/>
      <c r="AP1043" s="14"/>
      <c r="AQ1043" s="14"/>
      <c r="AR1043" s="14"/>
      <c r="AS1043" s="14"/>
      <c r="AT1043" s="14"/>
      <c r="AU1043" s="14"/>
      <c r="AV1043" s="14"/>
      <c r="AW1043" s="14"/>
    </row>
    <row r="1044" spans="1:49" ht="15" customHeight="1" x14ac:dyDescent="0.25">
      <c r="A1044" s="8">
        <v>8651085385897</v>
      </c>
      <c r="B1044" s="3" t="s">
        <v>6047</v>
      </c>
      <c r="C1044" s="3" t="s">
        <v>27</v>
      </c>
      <c r="D1044" s="3" t="s">
        <v>1069</v>
      </c>
      <c r="E1044" s="12" t="s">
        <v>4842</v>
      </c>
      <c r="F1044" s="3" t="s">
        <v>2188</v>
      </c>
      <c r="G1044" s="3"/>
      <c r="H1044" s="3"/>
      <c r="I1044" s="8"/>
      <c r="J1044" s="8"/>
      <c r="K1044" s="8"/>
      <c r="L1044" s="8"/>
      <c r="M1044" s="3" t="s">
        <v>3098</v>
      </c>
      <c r="N1044" s="3" t="s">
        <v>2500</v>
      </c>
      <c r="O1044" s="3" t="s">
        <v>6042</v>
      </c>
      <c r="P1044" s="3" t="s">
        <v>2316</v>
      </c>
      <c r="Q1044" s="3" t="s">
        <v>3872</v>
      </c>
      <c r="R1044" s="4">
        <v>46190</v>
      </c>
      <c r="S1044" s="4">
        <v>46192</v>
      </c>
      <c r="T1044" s="3"/>
      <c r="U1044" s="3"/>
      <c r="V1044" s="3"/>
      <c r="W1044" s="13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  <c r="AN1044" s="14"/>
      <c r="AO1044" s="14"/>
      <c r="AP1044" s="14"/>
      <c r="AQ1044" s="14"/>
      <c r="AR1044" s="14"/>
      <c r="AS1044" s="14"/>
      <c r="AT1044" s="14"/>
      <c r="AU1044" s="14"/>
      <c r="AV1044" s="14"/>
      <c r="AW1044" s="14"/>
    </row>
    <row r="1045" spans="1:49" ht="15" customHeight="1" x14ac:dyDescent="0.25">
      <c r="A1045" s="8">
        <v>8615061828315</v>
      </c>
      <c r="B1045" s="3" t="s">
        <v>6047</v>
      </c>
      <c r="C1045" s="3" t="s">
        <v>27</v>
      </c>
      <c r="D1045" s="3" t="s">
        <v>1070</v>
      </c>
      <c r="E1045" s="12" t="s">
        <v>4843</v>
      </c>
      <c r="F1045" s="3" t="s">
        <v>2189</v>
      </c>
      <c r="G1045" s="3"/>
      <c r="H1045" s="3"/>
      <c r="I1045" s="8"/>
      <c r="J1045" s="8"/>
      <c r="K1045" s="8"/>
      <c r="L1045" s="8"/>
      <c r="M1045" s="3" t="s">
        <v>3099</v>
      </c>
      <c r="N1045" s="3" t="s">
        <v>3100</v>
      </c>
      <c r="O1045" s="3" t="s">
        <v>6042</v>
      </c>
      <c r="P1045" s="3" t="s">
        <v>2316</v>
      </c>
      <c r="Q1045" s="3" t="s">
        <v>3873</v>
      </c>
      <c r="R1045" s="4">
        <v>46190</v>
      </c>
      <c r="S1045" s="4">
        <v>46192</v>
      </c>
      <c r="T1045" s="3"/>
      <c r="U1045" s="3"/>
      <c r="V1045" s="3"/>
      <c r="W1045" s="13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</row>
    <row r="1046" spans="1:49" ht="15" customHeight="1" x14ac:dyDescent="0.25">
      <c r="A1046" s="8">
        <v>8651083777888</v>
      </c>
      <c r="B1046" s="3" t="s">
        <v>6047</v>
      </c>
      <c r="C1046" s="3" t="s">
        <v>27</v>
      </c>
      <c r="D1046" s="3" t="s">
        <v>1071</v>
      </c>
      <c r="E1046" s="12" t="s">
        <v>4844</v>
      </c>
      <c r="F1046" s="3" t="s">
        <v>2190</v>
      </c>
      <c r="G1046" s="3"/>
      <c r="H1046" s="3"/>
      <c r="I1046" s="8"/>
      <c r="J1046" s="8"/>
      <c r="K1046" s="8"/>
      <c r="L1046" s="8"/>
      <c r="M1046" s="3" t="s">
        <v>3101</v>
      </c>
      <c r="N1046" s="3" t="s">
        <v>2500</v>
      </c>
      <c r="O1046" s="3" t="s">
        <v>6042</v>
      </c>
      <c r="P1046" s="3" t="s">
        <v>2316</v>
      </c>
      <c r="Q1046" s="3" t="s">
        <v>3874</v>
      </c>
      <c r="R1046" s="4">
        <v>46190</v>
      </c>
      <c r="S1046" s="4">
        <v>46192</v>
      </c>
      <c r="T1046" s="3"/>
      <c r="U1046" s="3"/>
      <c r="V1046" s="3"/>
      <c r="W1046" s="13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  <c r="AO1046" s="14"/>
      <c r="AP1046" s="14"/>
      <c r="AQ1046" s="14"/>
      <c r="AR1046" s="14"/>
      <c r="AS1046" s="14"/>
      <c r="AT1046" s="14"/>
      <c r="AU1046" s="14"/>
      <c r="AV1046" s="14"/>
      <c r="AW1046" s="14"/>
    </row>
    <row r="1047" spans="1:49" ht="15" customHeight="1" x14ac:dyDescent="0.25">
      <c r="A1047" s="8">
        <v>18004211587</v>
      </c>
      <c r="B1047" s="3" t="s">
        <v>6047</v>
      </c>
      <c r="C1047" s="3" t="s">
        <v>27</v>
      </c>
      <c r="D1047" s="3" t="s">
        <v>1072</v>
      </c>
      <c r="E1047" s="12" t="s">
        <v>4845</v>
      </c>
      <c r="F1047" s="3" t="s">
        <v>2191</v>
      </c>
      <c r="G1047" s="3"/>
      <c r="H1047" s="3"/>
      <c r="I1047" s="8"/>
      <c r="J1047" s="8"/>
      <c r="K1047" s="8"/>
      <c r="L1047" s="8"/>
      <c r="M1047" s="3" t="s">
        <v>6004</v>
      </c>
      <c r="N1047" s="3" t="s">
        <v>2360</v>
      </c>
      <c r="O1047" s="3" t="s">
        <v>23</v>
      </c>
      <c r="P1047" s="3" t="s">
        <v>23</v>
      </c>
      <c r="Q1047" s="3"/>
      <c r="R1047" s="4">
        <v>46190</v>
      </c>
      <c r="S1047" s="4">
        <v>46192</v>
      </c>
      <c r="T1047" s="3">
        <v>1</v>
      </c>
      <c r="U1047" s="3"/>
      <c r="V1047" s="3"/>
      <c r="W1047" s="13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</row>
    <row r="1048" spans="1:49" ht="15" customHeight="1" x14ac:dyDescent="0.25">
      <c r="A1048" s="8">
        <v>8618559203518</v>
      </c>
      <c r="B1048" s="3" t="s">
        <v>6047</v>
      </c>
      <c r="C1048" s="3" t="s">
        <v>27</v>
      </c>
      <c r="D1048" s="3" t="s">
        <v>1073</v>
      </c>
      <c r="E1048" s="12" t="s">
        <v>4289</v>
      </c>
      <c r="F1048" s="3" t="s">
        <v>2192</v>
      </c>
      <c r="G1048" s="3"/>
      <c r="H1048" s="3"/>
      <c r="I1048" s="8"/>
      <c r="J1048" s="8"/>
      <c r="K1048" s="8"/>
      <c r="L1048" s="8"/>
      <c r="M1048" s="3" t="s">
        <v>5463</v>
      </c>
      <c r="N1048" s="3" t="s">
        <v>2594</v>
      </c>
      <c r="O1048" s="3" t="s">
        <v>6042</v>
      </c>
      <c r="P1048" s="3" t="s">
        <v>2316</v>
      </c>
      <c r="Q1048" s="3" t="s">
        <v>5371</v>
      </c>
      <c r="R1048" s="4">
        <v>46190</v>
      </c>
      <c r="S1048" s="4">
        <v>46192</v>
      </c>
      <c r="T1048" s="3"/>
      <c r="U1048" s="3"/>
      <c r="V1048" s="3"/>
      <c r="W1048" s="13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  <c r="AN1048" s="14"/>
      <c r="AO1048" s="14"/>
      <c r="AP1048" s="14"/>
      <c r="AQ1048" s="14"/>
      <c r="AR1048" s="14"/>
      <c r="AS1048" s="14"/>
      <c r="AT1048" s="14"/>
      <c r="AU1048" s="14"/>
      <c r="AV1048" s="14"/>
      <c r="AW1048" s="14"/>
    </row>
    <row r="1049" spans="1:49" ht="15" customHeight="1" x14ac:dyDescent="0.25">
      <c r="A1049" s="8">
        <v>8617350035603</v>
      </c>
      <c r="B1049" s="3" t="s">
        <v>6047</v>
      </c>
      <c r="C1049" s="3" t="s">
        <v>27</v>
      </c>
      <c r="D1049" s="3" t="s">
        <v>1074</v>
      </c>
      <c r="E1049" s="12" t="s">
        <v>4846</v>
      </c>
      <c r="F1049" s="3" t="s">
        <v>2193</v>
      </c>
      <c r="G1049" s="3"/>
      <c r="H1049" s="3"/>
      <c r="I1049" s="8"/>
      <c r="J1049" s="8"/>
      <c r="K1049" s="8"/>
      <c r="L1049" s="8"/>
      <c r="M1049" s="3" t="s">
        <v>3102</v>
      </c>
      <c r="N1049" s="3" t="s">
        <v>2594</v>
      </c>
      <c r="O1049" s="3" t="s">
        <v>6042</v>
      </c>
      <c r="P1049" s="3" t="s">
        <v>2316</v>
      </c>
      <c r="Q1049" s="3" t="s">
        <v>3875</v>
      </c>
      <c r="R1049" s="4">
        <v>46190</v>
      </c>
      <c r="S1049" s="4">
        <v>46192</v>
      </c>
      <c r="T1049" s="3"/>
      <c r="U1049" s="3"/>
      <c r="V1049" s="3"/>
      <c r="W1049" s="13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  <c r="AO1049" s="14"/>
      <c r="AP1049" s="14"/>
      <c r="AQ1049" s="14"/>
      <c r="AR1049" s="14"/>
      <c r="AS1049" s="14"/>
      <c r="AT1049" s="14"/>
      <c r="AU1049" s="14"/>
      <c r="AV1049" s="14"/>
      <c r="AW1049" s="14"/>
    </row>
    <row r="1050" spans="1:49" ht="15" customHeight="1" x14ac:dyDescent="0.25">
      <c r="A1050" s="8">
        <v>862982683417</v>
      </c>
      <c r="B1050" s="3" t="s">
        <v>6047</v>
      </c>
      <c r="C1050" s="3" t="s">
        <v>27</v>
      </c>
      <c r="D1050" s="3" t="s">
        <v>1075</v>
      </c>
      <c r="E1050" s="12" t="s">
        <v>5114</v>
      </c>
      <c r="F1050" s="3" t="s">
        <v>2194</v>
      </c>
      <c r="G1050" s="3"/>
      <c r="H1050" s="3"/>
      <c r="I1050" s="8"/>
      <c r="J1050" s="8"/>
      <c r="K1050" s="8"/>
      <c r="L1050" s="8"/>
      <c r="M1050" s="3" t="s">
        <v>5111</v>
      </c>
      <c r="N1050" s="3" t="s">
        <v>5112</v>
      </c>
      <c r="O1050" s="3" t="s">
        <v>6042</v>
      </c>
      <c r="P1050" s="3" t="s">
        <v>2316</v>
      </c>
      <c r="Q1050" s="12" t="s">
        <v>5113</v>
      </c>
      <c r="R1050" s="4">
        <v>46190</v>
      </c>
      <c r="S1050" s="4">
        <v>46192</v>
      </c>
      <c r="T1050" s="3"/>
      <c r="U1050" s="3"/>
      <c r="V1050" s="3"/>
      <c r="W1050" s="13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  <c r="AN1050" s="14"/>
      <c r="AO1050" s="14"/>
      <c r="AP1050" s="14"/>
      <c r="AQ1050" s="14"/>
      <c r="AR1050" s="14"/>
      <c r="AS1050" s="14"/>
      <c r="AT1050" s="14"/>
      <c r="AU1050" s="14"/>
      <c r="AV1050" s="14"/>
      <c r="AW1050" s="14"/>
    </row>
    <row r="1051" spans="1:49" ht="15" customHeight="1" x14ac:dyDescent="0.25">
      <c r="A1051" s="8">
        <v>8613971665988</v>
      </c>
      <c r="B1051" s="3" t="s">
        <v>6047</v>
      </c>
      <c r="C1051" s="3" t="s">
        <v>27</v>
      </c>
      <c r="D1051" s="3" t="s">
        <v>1076</v>
      </c>
      <c r="E1051" s="12" t="s">
        <v>4847</v>
      </c>
      <c r="F1051" s="3" t="s">
        <v>2195</v>
      </c>
      <c r="G1051" s="3"/>
      <c r="H1051" s="3"/>
      <c r="I1051" s="8"/>
      <c r="J1051" s="8"/>
      <c r="K1051" s="8"/>
      <c r="L1051" s="8"/>
      <c r="M1051" s="3" t="s">
        <v>3103</v>
      </c>
      <c r="N1051" s="3" t="s">
        <v>2612</v>
      </c>
      <c r="O1051" s="3" t="s">
        <v>6042</v>
      </c>
      <c r="P1051" s="3" t="s">
        <v>2316</v>
      </c>
      <c r="Q1051" s="3" t="s">
        <v>3876</v>
      </c>
      <c r="R1051" s="4">
        <v>46190</v>
      </c>
      <c r="S1051" s="4">
        <v>46192</v>
      </c>
      <c r="T1051" s="3"/>
      <c r="U1051" s="3"/>
      <c r="V1051" s="3"/>
      <c r="W1051" s="13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</row>
    <row r="1052" spans="1:49" ht="15" customHeight="1" x14ac:dyDescent="0.25">
      <c r="A1052" s="8">
        <v>863737782052</v>
      </c>
      <c r="B1052" s="3" t="s">
        <v>6047</v>
      </c>
      <c r="C1052" s="3" t="s">
        <v>27</v>
      </c>
      <c r="D1052" s="3" t="s">
        <v>1077</v>
      </c>
      <c r="E1052" s="12" t="s">
        <v>5467</v>
      </c>
      <c r="F1052" s="3" t="s">
        <v>2196</v>
      </c>
      <c r="G1052" s="3"/>
      <c r="H1052" s="3"/>
      <c r="I1052" s="8"/>
      <c r="J1052" s="8"/>
      <c r="K1052" s="8"/>
      <c r="L1052" s="8"/>
      <c r="M1052" s="3" t="s">
        <v>3104</v>
      </c>
      <c r="N1052" s="3" t="s">
        <v>3105</v>
      </c>
      <c r="O1052" s="3" t="s">
        <v>6042</v>
      </c>
      <c r="P1052" s="3" t="s">
        <v>2316</v>
      </c>
      <c r="Q1052" s="12" t="s">
        <v>5471</v>
      </c>
      <c r="R1052" s="4">
        <v>46190</v>
      </c>
      <c r="S1052" s="4">
        <v>46192</v>
      </c>
      <c r="T1052" s="3"/>
      <c r="U1052" s="3"/>
      <c r="V1052" s="3"/>
      <c r="W1052" s="13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  <c r="AN1052" s="14"/>
      <c r="AO1052" s="14"/>
      <c r="AP1052" s="14"/>
      <c r="AQ1052" s="14"/>
      <c r="AR1052" s="14"/>
      <c r="AS1052" s="14"/>
      <c r="AT1052" s="14"/>
      <c r="AU1052" s="14"/>
      <c r="AV1052" s="14"/>
      <c r="AW1052" s="14"/>
    </row>
    <row r="1053" spans="1:49" ht="15" customHeight="1" x14ac:dyDescent="0.25">
      <c r="A1053" s="8">
        <v>8676028207258</v>
      </c>
      <c r="B1053" s="3" t="s">
        <v>6047</v>
      </c>
      <c r="C1053" s="3" t="s">
        <v>27</v>
      </c>
      <c r="D1053" s="3" t="s">
        <v>1078</v>
      </c>
      <c r="E1053" s="12" t="s">
        <v>4848</v>
      </c>
      <c r="F1053" s="3" t="s">
        <v>2197</v>
      </c>
      <c r="G1053" s="3"/>
      <c r="H1053" s="3"/>
      <c r="I1053" s="8"/>
      <c r="J1053" s="8"/>
      <c r="K1053" s="8"/>
      <c r="L1053" s="8"/>
      <c r="M1053" s="3" t="s">
        <v>3106</v>
      </c>
      <c r="N1053" s="3" t="s">
        <v>3107</v>
      </c>
      <c r="O1053" s="3" t="s">
        <v>6042</v>
      </c>
      <c r="P1053" s="3" t="s">
        <v>2316</v>
      </c>
      <c r="Q1053" s="3" t="s">
        <v>3877</v>
      </c>
      <c r="R1053" s="4">
        <v>46190</v>
      </c>
      <c r="S1053" s="4">
        <v>46192</v>
      </c>
      <c r="T1053" s="3"/>
      <c r="U1053" s="3"/>
      <c r="V1053" s="3"/>
      <c r="W1053" s="13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  <c r="AN1053" s="14"/>
      <c r="AO1053" s="14"/>
      <c r="AP1053" s="14"/>
      <c r="AQ1053" s="14"/>
      <c r="AR1053" s="14"/>
      <c r="AS1053" s="14"/>
      <c r="AT1053" s="14"/>
      <c r="AU1053" s="14"/>
      <c r="AV1053" s="14"/>
      <c r="AW1053" s="14"/>
    </row>
    <row r="1054" spans="1:49" ht="15" customHeight="1" x14ac:dyDescent="0.25">
      <c r="A1054" s="8">
        <v>862283717985</v>
      </c>
      <c r="B1054" s="3" t="s">
        <v>6047</v>
      </c>
      <c r="C1054" s="3" t="s">
        <v>27</v>
      </c>
      <c r="D1054" s="3" t="s">
        <v>1079</v>
      </c>
      <c r="E1054" s="12" t="s">
        <v>4290</v>
      </c>
      <c r="F1054" s="3" t="s">
        <v>1261</v>
      </c>
      <c r="G1054" s="3"/>
      <c r="H1054" s="3"/>
      <c r="I1054" s="8"/>
      <c r="J1054" s="8"/>
      <c r="K1054" s="8"/>
      <c r="L1054" s="8"/>
      <c r="M1054" s="3" t="s">
        <v>3108</v>
      </c>
      <c r="N1054" s="3" t="s">
        <v>2449</v>
      </c>
      <c r="O1054" s="3" t="s">
        <v>6042</v>
      </c>
      <c r="P1054" s="3" t="s">
        <v>2316</v>
      </c>
      <c r="Q1054" s="12" t="s">
        <v>6198</v>
      </c>
      <c r="R1054" s="4">
        <v>46190</v>
      </c>
      <c r="S1054" s="4">
        <v>46192</v>
      </c>
      <c r="T1054" s="3">
        <v>1</v>
      </c>
      <c r="U1054" s="3"/>
      <c r="V1054" s="3"/>
      <c r="W1054" s="13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  <c r="AN1054" s="14"/>
      <c r="AO1054" s="14"/>
      <c r="AP1054" s="14"/>
      <c r="AQ1054" s="14"/>
      <c r="AR1054" s="14"/>
      <c r="AS1054" s="14"/>
      <c r="AT1054" s="14"/>
      <c r="AU1054" s="14"/>
      <c r="AV1054" s="14"/>
      <c r="AW1054" s="14"/>
    </row>
    <row r="1055" spans="1:49" ht="15" customHeight="1" x14ac:dyDescent="0.25">
      <c r="A1055" s="8">
        <v>8617802595686</v>
      </c>
      <c r="B1055" s="3" t="s">
        <v>6047</v>
      </c>
      <c r="C1055" s="3" t="s">
        <v>27</v>
      </c>
      <c r="D1055" s="3" t="s">
        <v>1080</v>
      </c>
      <c r="E1055" s="12" t="s">
        <v>4849</v>
      </c>
      <c r="F1055" s="3" t="s">
        <v>2198</v>
      </c>
      <c r="G1055" s="3"/>
      <c r="H1055" s="3"/>
      <c r="I1055" s="8"/>
      <c r="J1055" s="8"/>
      <c r="K1055" s="8"/>
      <c r="L1055" s="8"/>
      <c r="M1055" s="3" t="s">
        <v>3109</v>
      </c>
      <c r="N1055" s="3" t="s">
        <v>2979</v>
      </c>
      <c r="O1055" s="3" t="s">
        <v>6042</v>
      </c>
      <c r="P1055" s="3" t="s">
        <v>2316</v>
      </c>
      <c r="Q1055" s="3"/>
      <c r="R1055" s="4">
        <v>46190</v>
      </c>
      <c r="S1055" s="4">
        <v>46192</v>
      </c>
      <c r="T1055" s="3">
        <v>1</v>
      </c>
      <c r="U1055" s="3"/>
      <c r="V1055" s="3"/>
      <c r="W1055" s="13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  <c r="AO1055" s="14"/>
      <c r="AP1055" s="14"/>
      <c r="AQ1055" s="14"/>
      <c r="AR1055" s="14"/>
      <c r="AS1055" s="14"/>
      <c r="AT1055" s="14"/>
      <c r="AU1055" s="14"/>
      <c r="AV1055" s="14"/>
      <c r="AW1055" s="14"/>
    </row>
    <row r="1056" spans="1:49" ht="15" customHeight="1" x14ac:dyDescent="0.25">
      <c r="A1056" s="8">
        <v>8651487499369</v>
      </c>
      <c r="B1056" s="3" t="s">
        <v>6047</v>
      </c>
      <c r="C1056" s="3" t="s">
        <v>27</v>
      </c>
      <c r="D1056" s="3" t="s">
        <v>1081</v>
      </c>
      <c r="E1056" s="12" t="s">
        <v>4291</v>
      </c>
      <c r="F1056" s="3" t="s">
        <v>2199</v>
      </c>
      <c r="G1056" s="3"/>
      <c r="H1056" s="3"/>
      <c r="I1056" s="8"/>
      <c r="J1056" s="8"/>
      <c r="K1056" s="8"/>
      <c r="L1056" s="8"/>
      <c r="M1056" s="3" t="s">
        <v>3110</v>
      </c>
      <c r="N1056" s="3" t="s">
        <v>2500</v>
      </c>
      <c r="O1056" s="3" t="s">
        <v>6042</v>
      </c>
      <c r="P1056" s="3" t="s">
        <v>2316</v>
      </c>
      <c r="Q1056" s="3" t="s">
        <v>3878</v>
      </c>
      <c r="R1056" s="4">
        <v>46190</v>
      </c>
      <c r="S1056" s="4">
        <v>46192</v>
      </c>
      <c r="T1056" s="3"/>
      <c r="U1056" s="3"/>
      <c r="V1056" s="3"/>
      <c r="W1056" s="13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  <c r="AN1056" s="14"/>
      <c r="AO1056" s="14"/>
      <c r="AP1056" s="14"/>
      <c r="AQ1056" s="14"/>
      <c r="AR1056" s="14"/>
      <c r="AS1056" s="14"/>
      <c r="AT1056" s="14"/>
      <c r="AU1056" s="14"/>
      <c r="AV1056" s="14"/>
      <c r="AW1056" s="14"/>
    </row>
    <row r="1057" spans="1:49" ht="15" customHeight="1" x14ac:dyDescent="0.25">
      <c r="A1057" s="8">
        <v>8617712358266</v>
      </c>
      <c r="B1057" s="3" t="s">
        <v>6047</v>
      </c>
      <c r="C1057" s="3" t="s">
        <v>27</v>
      </c>
      <c r="D1057" s="3" t="s">
        <v>1082</v>
      </c>
      <c r="E1057" s="12" t="s">
        <v>4850</v>
      </c>
      <c r="F1057" s="3" t="s">
        <v>2200</v>
      </c>
      <c r="G1057" s="3"/>
      <c r="H1057" s="3"/>
      <c r="I1057" s="8"/>
      <c r="J1057" s="8"/>
      <c r="K1057" s="8"/>
      <c r="L1057" s="8"/>
      <c r="M1057" s="3" t="s">
        <v>3111</v>
      </c>
      <c r="N1057" s="3" t="s">
        <v>2500</v>
      </c>
      <c r="O1057" s="3" t="s">
        <v>6042</v>
      </c>
      <c r="P1057" s="3" t="s">
        <v>2316</v>
      </c>
      <c r="Q1057" s="3" t="s">
        <v>3879</v>
      </c>
      <c r="R1057" s="4">
        <v>46190</v>
      </c>
      <c r="S1057" s="4">
        <v>46192</v>
      </c>
      <c r="T1057" s="3"/>
      <c r="U1057" s="3"/>
      <c r="V1057" s="3"/>
      <c r="W1057" s="13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  <c r="AN1057" s="14"/>
      <c r="AO1057" s="14"/>
      <c r="AP1057" s="14"/>
      <c r="AQ1057" s="14"/>
      <c r="AR1057" s="14"/>
      <c r="AS1057" s="14"/>
      <c r="AT1057" s="14"/>
      <c r="AU1057" s="14"/>
      <c r="AV1057" s="14"/>
      <c r="AW1057" s="14"/>
    </row>
    <row r="1058" spans="1:49" ht="15" customHeight="1" x14ac:dyDescent="0.25">
      <c r="A1058" s="8">
        <v>861087108881</v>
      </c>
      <c r="B1058" s="3" t="s">
        <v>6047</v>
      </c>
      <c r="C1058" s="3" t="s">
        <v>27</v>
      </c>
      <c r="D1058" s="3" t="s">
        <v>1083</v>
      </c>
      <c r="E1058" s="12" t="s">
        <v>4851</v>
      </c>
      <c r="F1058" s="3" t="s">
        <v>2201</v>
      </c>
      <c r="G1058" s="3"/>
      <c r="H1058" s="3"/>
      <c r="I1058" s="8"/>
      <c r="J1058" s="8"/>
      <c r="K1058" s="8"/>
      <c r="L1058" s="8"/>
      <c r="M1058" s="3" t="s">
        <v>3112</v>
      </c>
      <c r="N1058" s="3" t="s">
        <v>2500</v>
      </c>
      <c r="O1058" s="3" t="s">
        <v>6042</v>
      </c>
      <c r="P1058" s="3" t="s">
        <v>2316</v>
      </c>
      <c r="Q1058" s="3" t="s">
        <v>3880</v>
      </c>
      <c r="R1058" s="4">
        <v>46190</v>
      </c>
      <c r="S1058" s="4">
        <v>46192</v>
      </c>
      <c r="T1058" s="3"/>
      <c r="U1058" s="3"/>
      <c r="V1058" s="3"/>
      <c r="W1058" s="13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  <c r="AN1058" s="14"/>
      <c r="AO1058" s="14"/>
      <c r="AP1058" s="14"/>
      <c r="AQ1058" s="14"/>
      <c r="AR1058" s="14"/>
      <c r="AS1058" s="14"/>
      <c r="AT1058" s="14"/>
      <c r="AU1058" s="14"/>
      <c r="AV1058" s="14"/>
      <c r="AW1058" s="14"/>
    </row>
    <row r="1059" spans="1:49" ht="15" customHeight="1" x14ac:dyDescent="0.25">
      <c r="A1059" s="8">
        <v>8613601443135</v>
      </c>
      <c r="B1059" s="3" t="s">
        <v>6047</v>
      </c>
      <c r="C1059" s="3" t="s">
        <v>27</v>
      </c>
      <c r="D1059" s="3" t="s">
        <v>1084</v>
      </c>
      <c r="E1059" s="12" t="s">
        <v>4852</v>
      </c>
      <c r="F1059" s="3" t="s">
        <v>2202</v>
      </c>
      <c r="G1059" s="3"/>
      <c r="H1059" s="3"/>
      <c r="I1059" s="8"/>
      <c r="J1059" s="8"/>
      <c r="K1059" s="8"/>
      <c r="L1059" s="8"/>
      <c r="M1059" s="3" t="s">
        <v>3113</v>
      </c>
      <c r="N1059" s="3" t="s">
        <v>2500</v>
      </c>
      <c r="O1059" s="3" t="s">
        <v>6042</v>
      </c>
      <c r="P1059" s="3" t="s">
        <v>2316</v>
      </c>
      <c r="Q1059" s="3" t="s">
        <v>3881</v>
      </c>
      <c r="R1059" s="4">
        <v>46190</v>
      </c>
      <c r="S1059" s="4">
        <v>46192</v>
      </c>
      <c r="T1059" s="3"/>
      <c r="U1059" s="3"/>
      <c r="V1059" s="3"/>
      <c r="W1059" s="13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  <c r="AO1059" s="14"/>
      <c r="AP1059" s="14"/>
      <c r="AQ1059" s="14"/>
      <c r="AR1059" s="14"/>
      <c r="AS1059" s="14"/>
      <c r="AT1059" s="14"/>
      <c r="AU1059" s="14"/>
      <c r="AV1059" s="14"/>
      <c r="AW1059" s="14"/>
    </row>
    <row r="1060" spans="1:49" ht="15" customHeight="1" x14ac:dyDescent="0.25">
      <c r="A1060" s="8">
        <v>8613476848942</v>
      </c>
      <c r="B1060" s="3" t="s">
        <v>6047</v>
      </c>
      <c r="C1060" s="3" t="s">
        <v>27</v>
      </c>
      <c r="D1060" s="3" t="s">
        <v>1085</v>
      </c>
      <c r="E1060" s="12" t="s">
        <v>5115</v>
      </c>
      <c r="F1060" s="3" t="s">
        <v>2203</v>
      </c>
      <c r="G1060" s="3"/>
      <c r="H1060" s="3"/>
      <c r="I1060" s="8"/>
      <c r="J1060" s="8"/>
      <c r="K1060" s="8"/>
      <c r="L1060" s="8"/>
      <c r="M1060" s="3" t="s">
        <v>5731</v>
      </c>
      <c r="N1060" s="3" t="s">
        <v>2699</v>
      </c>
      <c r="O1060" s="3" t="s">
        <v>6042</v>
      </c>
      <c r="P1060" s="3" t="s">
        <v>2316</v>
      </c>
      <c r="Q1060" s="3" t="s">
        <v>5372</v>
      </c>
      <c r="R1060" s="4">
        <v>46190</v>
      </c>
      <c r="S1060" s="4">
        <v>46192</v>
      </c>
      <c r="T1060" s="3"/>
      <c r="U1060" s="3"/>
      <c r="V1060" s="3"/>
      <c r="W1060" s="13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  <c r="AO1060" s="14"/>
      <c r="AP1060" s="14"/>
      <c r="AQ1060" s="14"/>
      <c r="AR1060" s="14"/>
      <c r="AS1060" s="14"/>
      <c r="AT1060" s="14"/>
      <c r="AU1060" s="14"/>
      <c r="AV1060" s="14"/>
      <c r="AW1060" s="14"/>
    </row>
    <row r="1061" spans="1:49" ht="15" customHeight="1" x14ac:dyDescent="0.25">
      <c r="A1061" s="8">
        <v>865797453953</v>
      </c>
      <c r="B1061" s="3" t="s">
        <v>6047</v>
      </c>
      <c r="C1061" s="3" t="s">
        <v>27</v>
      </c>
      <c r="D1061" s="3" t="s">
        <v>1086</v>
      </c>
      <c r="E1061" s="12" t="s">
        <v>5116</v>
      </c>
      <c r="F1061" s="3" t="s">
        <v>2204</v>
      </c>
      <c r="G1061" s="3"/>
      <c r="H1061" s="3"/>
      <c r="I1061" s="8"/>
      <c r="J1061" s="8"/>
      <c r="K1061" s="8"/>
      <c r="L1061" s="8"/>
      <c r="M1061" s="3" t="s">
        <v>6005</v>
      </c>
      <c r="N1061" s="3" t="s">
        <v>5117</v>
      </c>
      <c r="O1061" s="3" t="s">
        <v>6042</v>
      </c>
      <c r="P1061" s="3" t="s">
        <v>2316</v>
      </c>
      <c r="Q1061" s="12" t="s">
        <v>5118</v>
      </c>
      <c r="R1061" s="4">
        <v>46190</v>
      </c>
      <c r="S1061" s="4">
        <v>46192</v>
      </c>
      <c r="T1061" s="3"/>
      <c r="U1061" s="3"/>
      <c r="V1061" s="3"/>
      <c r="W1061" s="13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  <c r="AN1061" s="14"/>
      <c r="AO1061" s="14"/>
      <c r="AP1061" s="14"/>
      <c r="AQ1061" s="14"/>
      <c r="AR1061" s="14"/>
      <c r="AS1061" s="14"/>
      <c r="AT1061" s="14"/>
      <c r="AU1061" s="14"/>
      <c r="AV1061" s="14"/>
      <c r="AW1061" s="14"/>
    </row>
    <row r="1062" spans="1:49" ht="15" customHeight="1" x14ac:dyDescent="0.25">
      <c r="A1062" s="8">
        <v>14122814186</v>
      </c>
      <c r="B1062" s="3" t="s">
        <v>6047</v>
      </c>
      <c r="C1062" s="3" t="s">
        <v>27</v>
      </c>
      <c r="D1062" s="3" t="s">
        <v>1087</v>
      </c>
      <c r="E1062" s="12" t="s">
        <v>5119</v>
      </c>
      <c r="F1062" s="3" t="s">
        <v>2205</v>
      </c>
      <c r="G1062" s="3"/>
      <c r="H1062" s="3"/>
      <c r="I1062" s="8"/>
      <c r="J1062" s="8"/>
      <c r="K1062" s="8"/>
      <c r="L1062" s="8"/>
      <c r="M1062" s="3" t="s">
        <v>5785</v>
      </c>
      <c r="N1062" s="3" t="s">
        <v>2811</v>
      </c>
      <c r="O1062" s="3" t="s">
        <v>23</v>
      </c>
      <c r="P1062" s="3" t="s">
        <v>23</v>
      </c>
      <c r="Q1062" s="3" t="s">
        <v>5373</v>
      </c>
      <c r="R1062" s="4">
        <v>46190</v>
      </c>
      <c r="S1062" s="4">
        <v>46192</v>
      </c>
      <c r="T1062" s="3"/>
      <c r="U1062" s="3"/>
      <c r="V1062" s="3"/>
      <c r="W1062" s="13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  <c r="AO1062" s="14"/>
      <c r="AP1062" s="14"/>
      <c r="AQ1062" s="14"/>
      <c r="AR1062" s="14"/>
      <c r="AS1062" s="14"/>
      <c r="AT1062" s="14"/>
      <c r="AU1062" s="14"/>
      <c r="AV1062" s="14"/>
      <c r="AW1062" s="14"/>
    </row>
    <row r="1063" spans="1:49" ht="15" customHeight="1" x14ac:dyDescent="0.25">
      <c r="A1063" s="8">
        <v>8615026638506</v>
      </c>
      <c r="B1063" s="3" t="s">
        <v>6047</v>
      </c>
      <c r="C1063" s="3" t="s">
        <v>27</v>
      </c>
      <c r="D1063" s="3" t="s">
        <v>1088</v>
      </c>
      <c r="E1063" s="12" t="s">
        <v>4853</v>
      </c>
      <c r="F1063" s="3" t="s">
        <v>2206</v>
      </c>
      <c r="G1063" s="3"/>
      <c r="H1063" s="3"/>
      <c r="I1063" s="8"/>
      <c r="J1063" s="8"/>
      <c r="K1063" s="8"/>
      <c r="L1063" s="8"/>
      <c r="M1063" s="3" t="s">
        <v>3114</v>
      </c>
      <c r="N1063" s="3" t="s">
        <v>2500</v>
      </c>
      <c r="O1063" s="3" t="s">
        <v>6042</v>
      </c>
      <c r="P1063" s="3" t="s">
        <v>2316</v>
      </c>
      <c r="Q1063" s="3" t="s">
        <v>5374</v>
      </c>
      <c r="R1063" s="4">
        <v>46190</v>
      </c>
      <c r="S1063" s="4">
        <v>46192</v>
      </c>
      <c r="T1063" s="3"/>
      <c r="U1063" s="3"/>
      <c r="V1063" s="3"/>
      <c r="W1063" s="13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  <c r="AO1063" s="14"/>
      <c r="AP1063" s="14"/>
      <c r="AQ1063" s="14"/>
      <c r="AR1063" s="14"/>
      <c r="AS1063" s="14"/>
      <c r="AT1063" s="14"/>
      <c r="AU1063" s="14"/>
      <c r="AV1063" s="14"/>
      <c r="AW1063" s="14"/>
    </row>
    <row r="1064" spans="1:49" ht="15" customHeight="1" x14ac:dyDescent="0.25">
      <c r="A1064" s="8">
        <v>8651186900859</v>
      </c>
      <c r="B1064" s="3" t="s">
        <v>6047</v>
      </c>
      <c r="C1064" s="3" t="s">
        <v>27</v>
      </c>
      <c r="D1064" s="3" t="s">
        <v>1089</v>
      </c>
      <c r="E1064" s="12" t="s">
        <v>4854</v>
      </c>
      <c r="F1064" s="3" t="s">
        <v>2207</v>
      </c>
      <c r="G1064" s="3"/>
      <c r="H1064" s="3"/>
      <c r="I1064" s="8"/>
      <c r="J1064" s="8"/>
      <c r="K1064" s="8"/>
      <c r="L1064" s="8"/>
      <c r="M1064" s="3" t="s">
        <v>3115</v>
      </c>
      <c r="N1064" s="3" t="s">
        <v>2500</v>
      </c>
      <c r="O1064" s="3" t="s">
        <v>6042</v>
      </c>
      <c r="P1064" s="3" t="s">
        <v>2316</v>
      </c>
      <c r="Q1064" s="12" t="s">
        <v>6199</v>
      </c>
      <c r="R1064" s="4">
        <v>46190</v>
      </c>
      <c r="S1064" s="4">
        <v>46192</v>
      </c>
      <c r="T1064" s="3">
        <v>1</v>
      </c>
      <c r="U1064" s="3"/>
      <c r="V1064" s="3"/>
      <c r="W1064" s="13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  <c r="AN1064" s="14"/>
      <c r="AO1064" s="14"/>
      <c r="AP1064" s="14"/>
      <c r="AQ1064" s="14"/>
      <c r="AR1064" s="14"/>
      <c r="AS1064" s="14"/>
      <c r="AT1064" s="14"/>
      <c r="AU1064" s="14"/>
      <c r="AV1064" s="14"/>
      <c r="AW1064" s="14"/>
    </row>
    <row r="1065" spans="1:49" ht="15" customHeight="1" x14ac:dyDescent="0.25">
      <c r="A1065" s="8">
        <v>8651982890123</v>
      </c>
      <c r="B1065" s="3" t="s">
        <v>6047</v>
      </c>
      <c r="C1065" s="3" t="s">
        <v>27</v>
      </c>
      <c r="D1065" s="3" t="s">
        <v>1090</v>
      </c>
      <c r="E1065" s="12" t="s">
        <v>4855</v>
      </c>
      <c r="F1065" s="3" t="s">
        <v>2208</v>
      </c>
      <c r="G1065" s="3"/>
      <c r="H1065" s="3"/>
      <c r="I1065" s="8"/>
      <c r="J1065" s="8"/>
      <c r="K1065" s="8"/>
      <c r="L1065" s="8"/>
      <c r="M1065" s="3" t="s">
        <v>5138</v>
      </c>
      <c r="N1065" s="3" t="s">
        <v>2500</v>
      </c>
      <c r="O1065" s="3" t="s">
        <v>6042</v>
      </c>
      <c r="P1065" s="3" t="s">
        <v>2316</v>
      </c>
      <c r="Q1065" s="12" t="s">
        <v>5139</v>
      </c>
      <c r="R1065" s="4">
        <v>46190</v>
      </c>
      <c r="S1065" s="4">
        <v>46192</v>
      </c>
      <c r="T1065" s="3"/>
      <c r="U1065" s="3"/>
      <c r="V1065" s="3"/>
      <c r="W1065" s="13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  <c r="AO1065" s="14"/>
      <c r="AP1065" s="14"/>
      <c r="AQ1065" s="14"/>
      <c r="AR1065" s="14"/>
      <c r="AS1065" s="14"/>
      <c r="AT1065" s="14"/>
      <c r="AU1065" s="14"/>
      <c r="AV1065" s="14"/>
      <c r="AW1065" s="14"/>
    </row>
    <row r="1066" spans="1:49" ht="15" customHeight="1" x14ac:dyDescent="0.25">
      <c r="A1066" s="8">
        <v>8651258170517</v>
      </c>
      <c r="B1066" s="3" t="s">
        <v>6047</v>
      </c>
      <c r="C1066" s="3" t="s">
        <v>27</v>
      </c>
      <c r="D1066" s="3" t="s">
        <v>1091</v>
      </c>
      <c r="E1066" s="12"/>
      <c r="F1066" s="3" t="s">
        <v>2209</v>
      </c>
      <c r="G1066" s="3"/>
      <c r="H1066" s="3"/>
      <c r="I1066" s="8"/>
      <c r="J1066" s="8"/>
      <c r="K1066" s="8"/>
      <c r="L1066" s="8"/>
      <c r="M1066" s="3" t="s">
        <v>3116</v>
      </c>
      <c r="N1066" s="3" t="s">
        <v>2500</v>
      </c>
      <c r="O1066" s="3" t="s">
        <v>6042</v>
      </c>
      <c r="P1066" s="3" t="s">
        <v>2316</v>
      </c>
      <c r="Q1066" s="3" t="s">
        <v>3882</v>
      </c>
      <c r="R1066" s="4">
        <v>46190</v>
      </c>
      <c r="S1066" s="4">
        <v>46192</v>
      </c>
      <c r="T1066" s="3"/>
      <c r="U1066" s="3"/>
      <c r="V1066" s="3"/>
      <c r="W1066" s="13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  <c r="AN1066" s="14"/>
      <c r="AO1066" s="14"/>
      <c r="AP1066" s="14"/>
      <c r="AQ1066" s="14"/>
      <c r="AR1066" s="14"/>
      <c r="AS1066" s="14"/>
      <c r="AT1066" s="14"/>
      <c r="AU1066" s="14"/>
      <c r="AV1066" s="14"/>
      <c r="AW1066" s="14"/>
    </row>
    <row r="1067" spans="1:49" ht="15" customHeight="1" x14ac:dyDescent="0.25">
      <c r="A1067" s="8">
        <v>867592701678</v>
      </c>
      <c r="B1067" s="3" t="s">
        <v>6047</v>
      </c>
      <c r="C1067" s="3" t="s">
        <v>27</v>
      </c>
      <c r="D1067" s="3" t="s">
        <v>1092</v>
      </c>
      <c r="E1067" s="12" t="s">
        <v>4292</v>
      </c>
      <c r="F1067" s="3" t="s">
        <v>2210</v>
      </c>
      <c r="G1067" s="3"/>
      <c r="H1067" s="3"/>
      <c r="I1067" s="8"/>
      <c r="J1067" s="8"/>
      <c r="K1067" s="8"/>
      <c r="L1067" s="8"/>
      <c r="M1067" s="3" t="s">
        <v>3117</v>
      </c>
      <c r="N1067" s="3" t="s">
        <v>2421</v>
      </c>
      <c r="O1067" s="3" t="s">
        <v>6042</v>
      </c>
      <c r="P1067" s="3" t="s">
        <v>2316</v>
      </c>
      <c r="Q1067" s="3" t="s">
        <v>3883</v>
      </c>
      <c r="R1067" s="4">
        <v>46190</v>
      </c>
      <c r="S1067" s="4">
        <v>46192</v>
      </c>
      <c r="T1067" s="3"/>
      <c r="U1067" s="3"/>
      <c r="V1067" s="3"/>
      <c r="W1067" s="13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  <c r="AO1067" s="14"/>
      <c r="AP1067" s="14"/>
      <c r="AQ1067" s="14"/>
      <c r="AR1067" s="14"/>
      <c r="AS1067" s="14"/>
      <c r="AT1067" s="14"/>
      <c r="AU1067" s="14"/>
      <c r="AV1067" s="14"/>
      <c r="AW1067" s="14"/>
    </row>
    <row r="1068" spans="1:49" ht="15" customHeight="1" x14ac:dyDescent="0.25">
      <c r="A1068" s="8">
        <v>8657768587008</v>
      </c>
      <c r="B1068" s="3" t="s">
        <v>6047</v>
      </c>
      <c r="C1068" s="3" t="s">
        <v>27</v>
      </c>
      <c r="D1068" s="3" t="s">
        <v>1093</v>
      </c>
      <c r="E1068" s="12" t="s">
        <v>4856</v>
      </c>
      <c r="F1068" s="3" t="s">
        <v>2211</v>
      </c>
      <c r="G1068" s="3"/>
      <c r="H1068" s="3"/>
      <c r="I1068" s="8"/>
      <c r="J1068" s="8"/>
      <c r="K1068" s="8"/>
      <c r="L1068" s="8"/>
      <c r="M1068" s="3" t="s">
        <v>3118</v>
      </c>
      <c r="N1068" s="3" t="s">
        <v>2496</v>
      </c>
      <c r="O1068" s="3" t="s">
        <v>6042</v>
      </c>
      <c r="P1068" s="3" t="s">
        <v>2316</v>
      </c>
      <c r="Q1068" s="3" t="s">
        <v>3884</v>
      </c>
      <c r="R1068" s="4">
        <v>46190</v>
      </c>
      <c r="S1068" s="4">
        <v>46192</v>
      </c>
      <c r="T1068" s="3"/>
      <c r="U1068" s="3"/>
      <c r="V1068" s="3"/>
      <c r="W1068" s="13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  <c r="AN1068" s="14"/>
      <c r="AO1068" s="14"/>
      <c r="AP1068" s="14"/>
      <c r="AQ1068" s="14"/>
      <c r="AR1068" s="14"/>
      <c r="AS1068" s="14"/>
      <c r="AT1068" s="14"/>
      <c r="AU1068" s="14"/>
      <c r="AV1068" s="14"/>
      <c r="AW1068" s="14"/>
    </row>
    <row r="1069" spans="1:49" ht="15" customHeight="1" x14ac:dyDescent="0.25">
      <c r="A1069" s="8" t="s">
        <v>4962</v>
      </c>
      <c r="B1069" s="3" t="s">
        <v>6047</v>
      </c>
      <c r="C1069" s="3" t="s">
        <v>27</v>
      </c>
      <c r="D1069" s="3" t="s">
        <v>1094</v>
      </c>
      <c r="E1069" s="12"/>
      <c r="F1069" s="3" t="s">
        <v>2212</v>
      </c>
      <c r="G1069" s="3"/>
      <c r="H1069" s="3"/>
      <c r="I1069" s="8"/>
      <c r="J1069" s="8"/>
      <c r="K1069" s="8"/>
      <c r="L1069" s="8"/>
      <c r="M1069" s="8" t="s">
        <v>4962</v>
      </c>
      <c r="N1069" s="3"/>
      <c r="O1069" s="3" t="s">
        <v>6042</v>
      </c>
      <c r="P1069" s="3" t="s">
        <v>2316</v>
      </c>
      <c r="Q1069" s="3"/>
      <c r="R1069" s="4">
        <v>46190</v>
      </c>
      <c r="S1069" s="4">
        <v>46192</v>
      </c>
      <c r="T1069" s="3"/>
      <c r="U1069" s="3"/>
      <c r="V1069" s="3"/>
      <c r="W1069" s="13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  <c r="AN1069" s="14"/>
      <c r="AO1069" s="14"/>
      <c r="AP1069" s="14"/>
      <c r="AQ1069" s="14"/>
      <c r="AR1069" s="14"/>
      <c r="AS1069" s="14"/>
      <c r="AT1069" s="14"/>
      <c r="AU1069" s="14"/>
      <c r="AV1069" s="14"/>
      <c r="AW1069" s="14"/>
    </row>
    <row r="1070" spans="1:49" ht="15" customHeight="1" x14ac:dyDescent="0.25">
      <c r="A1070" s="8">
        <v>8657189167088</v>
      </c>
      <c r="B1070" s="3" t="s">
        <v>6047</v>
      </c>
      <c r="C1070" s="3" t="s">
        <v>27</v>
      </c>
      <c r="D1070" s="3" t="s">
        <v>1095</v>
      </c>
      <c r="E1070" s="12" t="s">
        <v>4857</v>
      </c>
      <c r="F1070" s="3" t="s">
        <v>2213</v>
      </c>
      <c r="G1070" s="3"/>
      <c r="H1070" s="3"/>
      <c r="I1070" s="8"/>
      <c r="J1070" s="8"/>
      <c r="K1070" s="8"/>
      <c r="L1070" s="8"/>
      <c r="M1070" s="3" t="s">
        <v>3119</v>
      </c>
      <c r="N1070" s="3" t="s">
        <v>2413</v>
      </c>
      <c r="O1070" s="3" t="s">
        <v>6042</v>
      </c>
      <c r="P1070" s="3" t="s">
        <v>2316</v>
      </c>
      <c r="Q1070" s="3" t="s">
        <v>3885</v>
      </c>
      <c r="R1070" s="4">
        <v>46190</v>
      </c>
      <c r="S1070" s="4">
        <v>46192</v>
      </c>
      <c r="T1070" s="3"/>
      <c r="U1070" s="3"/>
      <c r="V1070" s="3"/>
      <c r="W1070" s="13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  <c r="AN1070" s="14"/>
      <c r="AO1070" s="14"/>
      <c r="AP1070" s="14"/>
      <c r="AQ1070" s="14"/>
      <c r="AR1070" s="14"/>
      <c r="AS1070" s="14"/>
      <c r="AT1070" s="14"/>
      <c r="AU1070" s="14"/>
      <c r="AV1070" s="14"/>
      <c r="AW1070" s="14"/>
    </row>
    <row r="1071" spans="1:49" ht="15" customHeight="1" x14ac:dyDescent="0.25">
      <c r="A1071" s="8">
        <v>8613750812024</v>
      </c>
      <c r="B1071" s="3" t="s">
        <v>6047</v>
      </c>
      <c r="C1071" s="3" t="s">
        <v>27</v>
      </c>
      <c r="D1071" s="3" t="s">
        <v>1096</v>
      </c>
      <c r="E1071" s="12" t="s">
        <v>4293</v>
      </c>
      <c r="F1071" s="3" t="s">
        <v>2214</v>
      </c>
      <c r="G1071" s="3"/>
      <c r="H1071" s="3"/>
      <c r="I1071" s="8"/>
      <c r="J1071" s="8"/>
      <c r="K1071" s="8"/>
      <c r="L1071" s="8"/>
      <c r="M1071" s="3" t="s">
        <v>3120</v>
      </c>
      <c r="N1071" s="3" t="s">
        <v>2413</v>
      </c>
      <c r="O1071" s="3" t="s">
        <v>6042</v>
      </c>
      <c r="P1071" s="3" t="s">
        <v>2316</v>
      </c>
      <c r="Q1071" s="3" t="s">
        <v>3886</v>
      </c>
      <c r="R1071" s="4">
        <v>46190</v>
      </c>
      <c r="S1071" s="4">
        <v>46192</v>
      </c>
      <c r="T1071" s="3"/>
      <c r="U1071" s="3"/>
      <c r="V1071" s="3"/>
      <c r="W1071" s="13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  <c r="AN1071" s="14"/>
      <c r="AO1071" s="14"/>
      <c r="AP1071" s="14"/>
      <c r="AQ1071" s="14"/>
      <c r="AR1071" s="14"/>
      <c r="AS1071" s="14"/>
      <c r="AT1071" s="14"/>
      <c r="AU1071" s="14"/>
      <c r="AV1071" s="14"/>
      <c r="AW1071" s="14"/>
    </row>
    <row r="1072" spans="1:49" ht="15" customHeight="1" x14ac:dyDescent="0.25">
      <c r="A1072" s="8">
        <v>8657684115678</v>
      </c>
      <c r="B1072" s="3" t="s">
        <v>6047</v>
      </c>
      <c r="C1072" s="3" t="s">
        <v>27</v>
      </c>
      <c r="D1072" s="3" t="s">
        <v>1097</v>
      </c>
      <c r="E1072" s="12" t="s">
        <v>4858</v>
      </c>
      <c r="F1072" s="3" t="s">
        <v>2215</v>
      </c>
      <c r="G1072" s="3"/>
      <c r="H1072" s="3"/>
      <c r="I1072" s="8"/>
      <c r="J1072" s="8"/>
      <c r="K1072" s="8"/>
      <c r="L1072" s="8"/>
      <c r="M1072" s="3" t="s">
        <v>3121</v>
      </c>
      <c r="N1072" s="3" t="s">
        <v>2496</v>
      </c>
      <c r="O1072" s="3" t="s">
        <v>6042</v>
      </c>
      <c r="P1072" s="3" t="s">
        <v>2316</v>
      </c>
      <c r="Q1072" s="3" t="s">
        <v>3887</v>
      </c>
      <c r="R1072" s="4">
        <v>46190</v>
      </c>
      <c r="S1072" s="4">
        <v>46192</v>
      </c>
      <c r="T1072" s="3"/>
      <c r="U1072" s="3"/>
      <c r="V1072" s="3"/>
      <c r="W1072" s="13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  <c r="AN1072" s="14"/>
      <c r="AO1072" s="14"/>
      <c r="AP1072" s="14"/>
      <c r="AQ1072" s="14"/>
      <c r="AR1072" s="14"/>
      <c r="AS1072" s="14"/>
      <c r="AT1072" s="14"/>
      <c r="AU1072" s="14"/>
      <c r="AV1072" s="14"/>
      <c r="AW1072" s="14"/>
    </row>
    <row r="1073" spans="1:49" ht="15" customHeight="1" x14ac:dyDescent="0.25">
      <c r="A1073" s="8">
        <v>8657588409031</v>
      </c>
      <c r="B1073" s="3" t="s">
        <v>6047</v>
      </c>
      <c r="C1073" s="3" t="s">
        <v>27</v>
      </c>
      <c r="D1073" s="3" t="s">
        <v>1098</v>
      </c>
      <c r="E1073" s="12" t="s">
        <v>4294</v>
      </c>
      <c r="F1073" s="3" t="s">
        <v>2216</v>
      </c>
      <c r="G1073" s="3"/>
      <c r="H1073" s="3"/>
      <c r="I1073" s="8"/>
      <c r="J1073" s="8"/>
      <c r="K1073" s="8"/>
      <c r="L1073" s="8"/>
      <c r="M1073" s="3" t="s">
        <v>3122</v>
      </c>
      <c r="N1073" s="3" t="s">
        <v>3123</v>
      </c>
      <c r="O1073" s="3" t="s">
        <v>6042</v>
      </c>
      <c r="P1073" s="3" t="s">
        <v>2316</v>
      </c>
      <c r="Q1073" s="3" t="s">
        <v>3888</v>
      </c>
      <c r="R1073" s="4">
        <v>46190</v>
      </c>
      <c r="S1073" s="4">
        <v>46192</v>
      </c>
      <c r="T1073" s="3"/>
      <c r="U1073" s="3"/>
      <c r="V1073" s="3"/>
      <c r="W1073" s="13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  <c r="AN1073" s="14"/>
      <c r="AO1073" s="14"/>
      <c r="AP1073" s="14"/>
      <c r="AQ1073" s="14"/>
      <c r="AR1073" s="14"/>
      <c r="AS1073" s="14"/>
      <c r="AT1073" s="14"/>
      <c r="AU1073" s="14"/>
      <c r="AV1073" s="14"/>
      <c r="AW1073" s="14"/>
    </row>
    <row r="1074" spans="1:49" ht="15" customHeight="1" x14ac:dyDescent="0.25">
      <c r="A1074" s="8">
        <v>8657185172996</v>
      </c>
      <c r="B1074" s="3" t="s">
        <v>6047</v>
      </c>
      <c r="C1074" s="3" t="s">
        <v>27</v>
      </c>
      <c r="D1074" s="3" t="s">
        <v>1099</v>
      </c>
      <c r="E1074" s="12" t="s">
        <v>4859</v>
      </c>
      <c r="F1074" s="3" t="s">
        <v>2217</v>
      </c>
      <c r="G1074" s="3"/>
      <c r="H1074" s="3"/>
      <c r="I1074" s="8"/>
      <c r="J1074" s="8"/>
      <c r="K1074" s="8"/>
      <c r="L1074" s="8"/>
      <c r="M1074" s="3" t="s">
        <v>3124</v>
      </c>
      <c r="N1074" s="3" t="s">
        <v>2413</v>
      </c>
      <c r="O1074" s="3" t="s">
        <v>6042</v>
      </c>
      <c r="P1074" s="3" t="s">
        <v>2316</v>
      </c>
      <c r="Q1074" s="3" t="s">
        <v>3889</v>
      </c>
      <c r="R1074" s="4">
        <v>46190</v>
      </c>
      <c r="S1074" s="4">
        <v>46192</v>
      </c>
      <c r="T1074" s="3"/>
      <c r="U1074" s="3"/>
      <c r="V1074" s="3"/>
      <c r="W1074" s="13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  <c r="AN1074" s="14"/>
      <c r="AO1074" s="14"/>
      <c r="AP1074" s="14"/>
      <c r="AQ1074" s="14"/>
      <c r="AR1074" s="14"/>
      <c r="AS1074" s="14"/>
      <c r="AT1074" s="14"/>
      <c r="AU1074" s="14"/>
      <c r="AV1074" s="14"/>
      <c r="AW1074" s="14"/>
    </row>
    <row r="1075" spans="1:49" ht="15" customHeight="1" x14ac:dyDescent="0.25">
      <c r="A1075" s="8">
        <v>8657981052440</v>
      </c>
      <c r="B1075" s="3" t="s">
        <v>6047</v>
      </c>
      <c r="C1075" s="3" t="s">
        <v>27</v>
      </c>
      <c r="D1075" s="3" t="s">
        <v>1100</v>
      </c>
      <c r="E1075" s="12" t="s">
        <v>4295</v>
      </c>
      <c r="F1075" s="3" t="s">
        <v>2218</v>
      </c>
      <c r="G1075" s="3"/>
      <c r="H1075" s="3"/>
      <c r="I1075" s="8"/>
      <c r="J1075" s="8"/>
      <c r="K1075" s="8"/>
      <c r="L1075" s="8"/>
      <c r="M1075" s="3" t="s">
        <v>3125</v>
      </c>
      <c r="N1075" s="3" t="s">
        <v>2496</v>
      </c>
      <c r="O1075" s="3" t="s">
        <v>6042</v>
      </c>
      <c r="P1075" s="3" t="s">
        <v>2316</v>
      </c>
      <c r="Q1075" s="3" t="s">
        <v>3890</v>
      </c>
      <c r="R1075" s="4">
        <v>46190</v>
      </c>
      <c r="S1075" s="4">
        <v>46192</v>
      </c>
      <c r="T1075" s="3"/>
      <c r="U1075" s="3"/>
      <c r="V1075" s="3"/>
      <c r="W1075" s="13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  <c r="AO1075" s="14"/>
      <c r="AP1075" s="14"/>
      <c r="AQ1075" s="14"/>
      <c r="AR1075" s="14"/>
      <c r="AS1075" s="14"/>
      <c r="AT1075" s="14"/>
      <c r="AU1075" s="14"/>
      <c r="AV1075" s="14"/>
      <c r="AW1075" s="14"/>
    </row>
    <row r="1076" spans="1:49" ht="15" customHeight="1" x14ac:dyDescent="0.25">
      <c r="A1076" s="8">
        <v>8615058336581</v>
      </c>
      <c r="B1076" s="3" t="s">
        <v>6047</v>
      </c>
      <c r="C1076" s="3" t="s">
        <v>27</v>
      </c>
      <c r="D1076" s="3" t="s">
        <v>1101</v>
      </c>
      <c r="E1076" s="12" t="s">
        <v>4296</v>
      </c>
      <c r="F1076" s="3" t="s">
        <v>2219</v>
      </c>
      <c r="G1076" s="3"/>
      <c r="H1076" s="3"/>
      <c r="I1076" s="8"/>
      <c r="J1076" s="8"/>
      <c r="K1076" s="8"/>
      <c r="L1076" s="8"/>
      <c r="M1076" s="3" t="s">
        <v>3126</v>
      </c>
      <c r="N1076" s="3" t="s">
        <v>2390</v>
      </c>
      <c r="O1076" s="3" t="s">
        <v>6042</v>
      </c>
      <c r="P1076" s="3" t="s">
        <v>2316</v>
      </c>
      <c r="Q1076" s="3" t="s">
        <v>5375</v>
      </c>
      <c r="R1076" s="4">
        <v>46190</v>
      </c>
      <c r="S1076" s="4">
        <v>46192</v>
      </c>
      <c r="T1076" s="3"/>
      <c r="U1076" s="3"/>
      <c r="V1076" s="3"/>
      <c r="W1076" s="13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  <c r="AN1076" s="14"/>
      <c r="AO1076" s="14"/>
      <c r="AP1076" s="14"/>
      <c r="AQ1076" s="14"/>
      <c r="AR1076" s="14"/>
      <c r="AS1076" s="14"/>
      <c r="AT1076" s="14"/>
      <c r="AU1076" s="14"/>
      <c r="AV1076" s="14"/>
      <c r="AW1076" s="14"/>
    </row>
    <row r="1077" spans="1:49" ht="15" customHeight="1" x14ac:dyDescent="0.25">
      <c r="A1077" s="8">
        <v>8657786700708</v>
      </c>
      <c r="B1077" s="3" t="s">
        <v>6047</v>
      </c>
      <c r="C1077" s="3" t="s">
        <v>27</v>
      </c>
      <c r="D1077" s="3" t="s">
        <v>1102</v>
      </c>
      <c r="E1077" s="12" t="s">
        <v>4860</v>
      </c>
      <c r="F1077" s="3" t="s">
        <v>2220</v>
      </c>
      <c r="G1077" s="3"/>
      <c r="H1077" s="3"/>
      <c r="I1077" s="8"/>
      <c r="J1077" s="8"/>
      <c r="K1077" s="8"/>
      <c r="L1077" s="8"/>
      <c r="M1077" s="3" t="s">
        <v>3127</v>
      </c>
      <c r="N1077" s="3" t="s">
        <v>2496</v>
      </c>
      <c r="O1077" s="3" t="s">
        <v>6042</v>
      </c>
      <c r="P1077" s="3" t="s">
        <v>2316</v>
      </c>
      <c r="Q1077" s="3" t="s">
        <v>3891</v>
      </c>
      <c r="R1077" s="4">
        <v>46190</v>
      </c>
      <c r="S1077" s="4">
        <v>46192</v>
      </c>
      <c r="T1077" s="3"/>
      <c r="U1077" s="3"/>
      <c r="V1077" s="3"/>
      <c r="W1077" s="13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  <c r="AO1077" s="14"/>
      <c r="AP1077" s="14"/>
      <c r="AQ1077" s="14"/>
      <c r="AR1077" s="14"/>
      <c r="AS1077" s="14"/>
      <c r="AT1077" s="14"/>
      <c r="AU1077" s="14"/>
      <c r="AV1077" s="14"/>
      <c r="AW1077" s="14"/>
    </row>
    <row r="1078" spans="1:49" ht="15" customHeight="1" x14ac:dyDescent="0.25">
      <c r="A1078" s="8">
        <v>8657761385788</v>
      </c>
      <c r="B1078" s="3" t="s">
        <v>6047</v>
      </c>
      <c r="C1078" s="3" t="s">
        <v>27</v>
      </c>
      <c r="D1078" s="3" t="s">
        <v>1103</v>
      </c>
      <c r="E1078" s="12" t="s">
        <v>4861</v>
      </c>
      <c r="F1078" s="3" t="s">
        <v>2221</v>
      </c>
      <c r="G1078" s="3"/>
      <c r="H1078" s="3"/>
      <c r="I1078" s="8"/>
      <c r="J1078" s="8"/>
      <c r="K1078" s="8"/>
      <c r="L1078" s="8"/>
      <c r="M1078" s="3" t="s">
        <v>3128</v>
      </c>
      <c r="N1078" s="3" t="s">
        <v>2496</v>
      </c>
      <c r="O1078" s="3" t="s">
        <v>6042</v>
      </c>
      <c r="P1078" s="3" t="s">
        <v>2316</v>
      </c>
      <c r="Q1078" s="3" t="s">
        <v>3892</v>
      </c>
      <c r="R1078" s="4">
        <v>46190</v>
      </c>
      <c r="S1078" s="4">
        <v>46192</v>
      </c>
      <c r="T1078" s="3"/>
      <c r="U1078" s="3"/>
      <c r="V1078" s="3"/>
      <c r="W1078" s="13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  <c r="AN1078" s="14"/>
      <c r="AO1078" s="14"/>
      <c r="AP1078" s="14"/>
      <c r="AQ1078" s="14"/>
      <c r="AR1078" s="14"/>
      <c r="AS1078" s="14"/>
      <c r="AT1078" s="14"/>
      <c r="AU1078" s="14"/>
      <c r="AV1078" s="14"/>
      <c r="AW1078" s="14"/>
    </row>
    <row r="1079" spans="1:49" ht="15" customHeight="1" x14ac:dyDescent="0.25">
      <c r="A1079" s="8">
        <v>8615988507734</v>
      </c>
      <c r="B1079" s="3" t="s">
        <v>6047</v>
      </c>
      <c r="C1079" s="3" t="s">
        <v>27</v>
      </c>
      <c r="D1079" s="3" t="s">
        <v>1104</v>
      </c>
      <c r="E1079" s="12" t="s">
        <v>4297</v>
      </c>
      <c r="F1079" s="3" t="s">
        <v>2222</v>
      </c>
      <c r="G1079" s="3"/>
      <c r="H1079" s="3"/>
      <c r="I1079" s="8"/>
      <c r="J1079" s="8"/>
      <c r="K1079" s="8"/>
      <c r="L1079" s="8"/>
      <c r="M1079" s="3" t="s">
        <v>5468</v>
      </c>
      <c r="N1079" s="3" t="s">
        <v>5469</v>
      </c>
      <c r="O1079" s="3" t="s">
        <v>6042</v>
      </c>
      <c r="P1079" s="3" t="s">
        <v>2316</v>
      </c>
      <c r="Q1079" s="12" t="s">
        <v>5470</v>
      </c>
      <c r="R1079" s="4">
        <v>46190</v>
      </c>
      <c r="S1079" s="4">
        <v>46192</v>
      </c>
      <c r="T1079" s="3"/>
      <c r="U1079" s="3"/>
      <c r="V1079" s="3"/>
      <c r="W1079" s="13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  <c r="AN1079" s="14"/>
      <c r="AO1079" s="14"/>
      <c r="AP1079" s="14"/>
      <c r="AQ1079" s="14"/>
      <c r="AR1079" s="14"/>
      <c r="AS1079" s="14"/>
      <c r="AT1079" s="14"/>
      <c r="AU1079" s="14"/>
      <c r="AV1079" s="14"/>
      <c r="AW1079" s="14"/>
    </row>
    <row r="1080" spans="1:49" ht="15" customHeight="1" x14ac:dyDescent="0.25">
      <c r="A1080" s="8">
        <v>8657169819958</v>
      </c>
      <c r="B1080" s="3" t="s">
        <v>6047</v>
      </c>
      <c r="C1080" s="3" t="s">
        <v>27</v>
      </c>
      <c r="D1080" s="3" t="s">
        <v>1105</v>
      </c>
      <c r="E1080" s="12" t="s">
        <v>4862</v>
      </c>
      <c r="F1080" s="3" t="s">
        <v>2223</v>
      </c>
      <c r="G1080" s="3"/>
      <c r="H1080" s="3"/>
      <c r="I1080" s="8"/>
      <c r="J1080" s="8"/>
      <c r="K1080" s="8"/>
      <c r="L1080" s="8"/>
      <c r="M1080" s="3" t="s">
        <v>3129</v>
      </c>
      <c r="N1080" s="3" t="s">
        <v>2496</v>
      </c>
      <c r="O1080" s="3" t="s">
        <v>6042</v>
      </c>
      <c r="P1080" s="3" t="s">
        <v>2316</v>
      </c>
      <c r="Q1080" s="3" t="s">
        <v>3893</v>
      </c>
      <c r="R1080" s="4">
        <v>46190</v>
      </c>
      <c r="S1080" s="4">
        <v>46192</v>
      </c>
      <c r="T1080" s="3"/>
      <c r="U1080" s="3"/>
      <c r="V1080" s="3"/>
      <c r="W1080" s="13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  <c r="AN1080" s="14"/>
      <c r="AO1080" s="14"/>
      <c r="AP1080" s="14"/>
      <c r="AQ1080" s="14"/>
      <c r="AR1080" s="14"/>
      <c r="AS1080" s="14"/>
      <c r="AT1080" s="14"/>
      <c r="AU1080" s="14"/>
      <c r="AV1080" s="14"/>
      <c r="AW1080" s="14"/>
    </row>
    <row r="1081" spans="1:49" ht="15" customHeight="1" x14ac:dyDescent="0.25">
      <c r="A1081" s="8">
        <v>8613706796423</v>
      </c>
      <c r="B1081" s="3" t="s">
        <v>6047</v>
      </c>
      <c r="C1081" s="3" t="s">
        <v>27</v>
      </c>
      <c r="D1081" s="3" t="s">
        <v>1106</v>
      </c>
      <c r="E1081" s="12" t="s">
        <v>4298</v>
      </c>
      <c r="F1081" s="3" t="s">
        <v>2224</v>
      </c>
      <c r="G1081" s="3"/>
      <c r="H1081" s="3"/>
      <c r="I1081" s="8"/>
      <c r="J1081" s="8"/>
      <c r="K1081" s="8"/>
      <c r="L1081" s="8"/>
      <c r="M1081" s="3" t="s">
        <v>3130</v>
      </c>
      <c r="N1081" s="3" t="s">
        <v>2496</v>
      </c>
      <c r="O1081" s="3" t="s">
        <v>6042</v>
      </c>
      <c r="P1081" s="3" t="s">
        <v>2316</v>
      </c>
      <c r="Q1081" s="12"/>
      <c r="R1081" s="4">
        <v>46190</v>
      </c>
      <c r="S1081" s="4">
        <v>46192</v>
      </c>
      <c r="T1081" s="3">
        <v>1</v>
      </c>
      <c r="U1081" s="3"/>
      <c r="V1081" s="3"/>
      <c r="W1081" s="13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  <c r="AN1081" s="14"/>
      <c r="AO1081" s="14"/>
      <c r="AP1081" s="14"/>
      <c r="AQ1081" s="14"/>
      <c r="AR1081" s="14"/>
      <c r="AS1081" s="14"/>
      <c r="AT1081" s="14"/>
      <c r="AU1081" s="14"/>
      <c r="AV1081" s="14"/>
      <c r="AW1081" s="14"/>
    </row>
    <row r="1082" spans="1:49" ht="15" customHeight="1" x14ac:dyDescent="0.25">
      <c r="A1082" s="8">
        <v>865726081056</v>
      </c>
      <c r="B1082" s="3" t="s">
        <v>6047</v>
      </c>
      <c r="C1082" s="3" t="s">
        <v>27</v>
      </c>
      <c r="D1082" s="3" t="s">
        <v>1107</v>
      </c>
      <c r="E1082" s="12" t="s">
        <v>4863</v>
      </c>
      <c r="F1082" s="3" t="s">
        <v>2225</v>
      </c>
      <c r="G1082" s="3"/>
      <c r="H1082" s="3" t="s">
        <v>6060</v>
      </c>
      <c r="I1082" s="8"/>
      <c r="J1082" s="8"/>
      <c r="K1082" s="8"/>
      <c r="L1082" s="8" t="s">
        <v>6061</v>
      </c>
      <c r="M1082" s="3" t="s">
        <v>3131</v>
      </c>
      <c r="N1082" s="3" t="s">
        <v>2496</v>
      </c>
      <c r="O1082" s="3" t="s">
        <v>6042</v>
      </c>
      <c r="P1082" s="3" t="s">
        <v>2316</v>
      </c>
      <c r="Q1082" s="3"/>
      <c r="R1082" s="4">
        <v>46190</v>
      </c>
      <c r="S1082" s="4">
        <v>46192</v>
      </c>
      <c r="T1082" s="3">
        <v>1</v>
      </c>
      <c r="U1082" s="3"/>
      <c r="V1082" s="3"/>
      <c r="W1082" s="13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  <c r="AN1082" s="14"/>
      <c r="AO1082" s="14"/>
      <c r="AP1082" s="14"/>
      <c r="AQ1082" s="14"/>
      <c r="AR1082" s="14"/>
      <c r="AS1082" s="14"/>
      <c r="AT1082" s="14"/>
      <c r="AU1082" s="14"/>
      <c r="AV1082" s="14"/>
      <c r="AW1082" s="14"/>
    </row>
    <row r="1083" spans="1:49" ht="15" customHeight="1" x14ac:dyDescent="0.25">
      <c r="A1083" s="8">
        <v>8657186070523</v>
      </c>
      <c r="B1083" s="3" t="s">
        <v>6047</v>
      </c>
      <c r="C1083" s="3" t="s">
        <v>27</v>
      </c>
      <c r="D1083" s="3" t="s">
        <v>1108</v>
      </c>
      <c r="E1083" s="12" t="s">
        <v>4864</v>
      </c>
      <c r="F1083" s="3" t="s">
        <v>2226</v>
      </c>
      <c r="G1083" s="3"/>
      <c r="H1083" s="3"/>
      <c r="I1083" s="8"/>
      <c r="J1083" s="8"/>
      <c r="K1083" s="8"/>
      <c r="L1083" s="8"/>
      <c r="M1083" s="3" t="s">
        <v>3132</v>
      </c>
      <c r="N1083" s="3" t="s">
        <v>2413</v>
      </c>
      <c r="O1083" s="3" t="s">
        <v>6042</v>
      </c>
      <c r="P1083" s="3" t="s">
        <v>2316</v>
      </c>
      <c r="Q1083" s="3" t="s">
        <v>3894</v>
      </c>
      <c r="R1083" s="4">
        <v>46190</v>
      </c>
      <c r="S1083" s="4">
        <v>46192</v>
      </c>
      <c r="T1083" s="3"/>
      <c r="U1083" s="3"/>
      <c r="V1083" s="3"/>
      <c r="W1083" s="13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  <c r="AN1083" s="14"/>
      <c r="AO1083" s="14"/>
      <c r="AP1083" s="14"/>
      <c r="AQ1083" s="14"/>
      <c r="AR1083" s="14"/>
      <c r="AS1083" s="14"/>
      <c r="AT1083" s="14"/>
      <c r="AU1083" s="14"/>
      <c r="AV1083" s="14"/>
      <c r="AW1083" s="14"/>
    </row>
    <row r="1084" spans="1:49" ht="15" customHeight="1" x14ac:dyDescent="0.25">
      <c r="A1084" s="8">
        <v>865706068888</v>
      </c>
      <c r="B1084" s="3" t="s">
        <v>6047</v>
      </c>
      <c r="C1084" s="3" t="s">
        <v>27</v>
      </c>
      <c r="D1084" s="3" t="s">
        <v>1109</v>
      </c>
      <c r="E1084" s="12" t="s">
        <v>4865</v>
      </c>
      <c r="F1084" s="3" t="s">
        <v>1449</v>
      </c>
      <c r="G1084" s="3"/>
      <c r="H1084" s="3"/>
      <c r="I1084" s="8"/>
      <c r="J1084" s="8"/>
      <c r="K1084" s="8"/>
      <c r="L1084" s="8"/>
      <c r="M1084" s="3" t="s">
        <v>3133</v>
      </c>
      <c r="N1084" s="3" t="s">
        <v>3134</v>
      </c>
      <c r="O1084" s="3" t="s">
        <v>6042</v>
      </c>
      <c r="P1084" s="3" t="s">
        <v>2316</v>
      </c>
      <c r="Q1084" s="3" t="s">
        <v>3895</v>
      </c>
      <c r="R1084" s="4">
        <v>46190</v>
      </c>
      <c r="S1084" s="4">
        <v>46192</v>
      </c>
      <c r="T1084" s="3"/>
      <c r="U1084" s="3"/>
      <c r="V1084" s="3"/>
      <c r="W1084" s="13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  <c r="AN1084" s="14"/>
      <c r="AO1084" s="14"/>
      <c r="AP1084" s="14"/>
      <c r="AQ1084" s="14"/>
      <c r="AR1084" s="14"/>
      <c r="AS1084" s="14"/>
      <c r="AT1084" s="14"/>
      <c r="AU1084" s="14"/>
      <c r="AV1084" s="14"/>
      <c r="AW1084" s="14"/>
    </row>
    <row r="1085" spans="1:49" ht="15" customHeight="1" x14ac:dyDescent="0.25">
      <c r="A1085" s="8">
        <v>8637167897161</v>
      </c>
      <c r="B1085" s="3" t="s">
        <v>6047</v>
      </c>
      <c r="C1085" s="3" t="s">
        <v>27</v>
      </c>
      <c r="D1085" s="3" t="s">
        <v>1110</v>
      </c>
      <c r="E1085" s="12" t="s">
        <v>5120</v>
      </c>
      <c r="F1085" s="3" t="s">
        <v>2227</v>
      </c>
      <c r="G1085" s="3"/>
      <c r="H1085" s="3"/>
      <c r="I1085" s="8"/>
      <c r="J1085" s="8"/>
      <c r="K1085" s="8"/>
      <c r="L1085" s="8"/>
      <c r="M1085" s="3" t="s">
        <v>5732</v>
      </c>
      <c r="N1085" s="3" t="s">
        <v>2679</v>
      </c>
      <c r="O1085" s="3" t="s">
        <v>6042</v>
      </c>
      <c r="P1085" s="3" t="s">
        <v>2316</v>
      </c>
      <c r="Q1085" s="3" t="s">
        <v>5376</v>
      </c>
      <c r="R1085" s="4">
        <v>46190</v>
      </c>
      <c r="S1085" s="4">
        <v>46192</v>
      </c>
      <c r="T1085" s="3"/>
      <c r="U1085" s="3"/>
      <c r="V1085" s="3"/>
      <c r="W1085" s="13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  <c r="AN1085" s="14"/>
      <c r="AO1085" s="14"/>
      <c r="AP1085" s="14"/>
      <c r="AQ1085" s="14"/>
      <c r="AR1085" s="14"/>
      <c r="AS1085" s="14"/>
      <c r="AT1085" s="14"/>
      <c r="AU1085" s="14"/>
      <c r="AV1085" s="14"/>
      <c r="AW1085" s="14"/>
    </row>
    <row r="1086" spans="1:49" ht="15" customHeight="1" x14ac:dyDescent="0.25">
      <c r="A1086" s="8">
        <v>8637167897396</v>
      </c>
      <c r="B1086" s="3" t="s">
        <v>6047</v>
      </c>
      <c r="C1086" s="3" t="s">
        <v>27</v>
      </c>
      <c r="D1086" s="3" t="s">
        <v>1111</v>
      </c>
      <c r="E1086" s="12" t="s">
        <v>4299</v>
      </c>
      <c r="F1086" s="3" t="s">
        <v>2228</v>
      </c>
      <c r="G1086" s="3"/>
      <c r="H1086" s="3"/>
      <c r="I1086" s="8"/>
      <c r="J1086" s="8"/>
      <c r="K1086" s="8"/>
      <c r="L1086" s="8"/>
      <c r="M1086" s="3" t="s">
        <v>3135</v>
      </c>
      <c r="N1086" s="3" t="s">
        <v>3136</v>
      </c>
      <c r="O1086" s="3" t="s">
        <v>6042</v>
      </c>
      <c r="P1086" s="3" t="s">
        <v>2316</v>
      </c>
      <c r="Q1086" s="3" t="s">
        <v>3896</v>
      </c>
      <c r="R1086" s="4">
        <v>46190</v>
      </c>
      <c r="S1086" s="4">
        <v>46192</v>
      </c>
      <c r="T1086" s="3"/>
      <c r="U1086" s="3"/>
      <c r="V1086" s="3"/>
      <c r="W1086" s="13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  <c r="AN1086" s="14"/>
      <c r="AO1086" s="14"/>
      <c r="AP1086" s="14"/>
      <c r="AQ1086" s="14"/>
      <c r="AR1086" s="14"/>
      <c r="AS1086" s="14"/>
      <c r="AT1086" s="14"/>
      <c r="AU1086" s="14"/>
      <c r="AV1086" s="14"/>
      <c r="AW1086" s="14"/>
    </row>
    <row r="1087" spans="1:49" ht="15" customHeight="1" x14ac:dyDescent="0.25">
      <c r="A1087" s="8">
        <v>8651188896286</v>
      </c>
      <c r="B1087" s="3" t="s">
        <v>6047</v>
      </c>
      <c r="C1087" s="3" t="s">
        <v>27</v>
      </c>
      <c r="D1087" s="3" t="s">
        <v>1112</v>
      </c>
      <c r="E1087" s="12" t="s">
        <v>5121</v>
      </c>
      <c r="F1087" s="3" t="s">
        <v>2229</v>
      </c>
      <c r="G1087" s="3"/>
      <c r="H1087" s="3"/>
      <c r="I1087" s="8"/>
      <c r="J1087" s="8"/>
      <c r="K1087" s="8"/>
      <c r="L1087" s="8"/>
      <c r="M1087" s="3" t="s">
        <v>5734</v>
      </c>
      <c r="N1087" s="3" t="s">
        <v>2498</v>
      </c>
      <c r="O1087" s="3" t="s">
        <v>6042</v>
      </c>
      <c r="P1087" s="3" t="s">
        <v>2316</v>
      </c>
      <c r="Q1087" s="3" t="s">
        <v>5377</v>
      </c>
      <c r="R1087" s="4">
        <v>46190</v>
      </c>
      <c r="S1087" s="4">
        <v>46192</v>
      </c>
      <c r="T1087" s="3"/>
      <c r="U1087" s="3"/>
      <c r="V1087" s="3"/>
      <c r="W1087" s="13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  <c r="AN1087" s="14"/>
      <c r="AO1087" s="14"/>
      <c r="AP1087" s="14"/>
      <c r="AQ1087" s="14"/>
      <c r="AR1087" s="14"/>
      <c r="AS1087" s="14"/>
      <c r="AT1087" s="14"/>
      <c r="AU1087" s="14"/>
      <c r="AV1087" s="14"/>
      <c r="AW1087" s="14"/>
    </row>
    <row r="1088" spans="1:49" ht="15" customHeight="1" x14ac:dyDescent="0.25">
      <c r="A1088" s="8">
        <v>863154168700</v>
      </c>
      <c r="B1088" s="3" t="s">
        <v>6047</v>
      </c>
      <c r="C1088" s="3" t="s">
        <v>27</v>
      </c>
      <c r="D1088" s="3" t="s">
        <v>1113</v>
      </c>
      <c r="E1088" s="12" t="s">
        <v>4866</v>
      </c>
      <c r="F1088" s="3" t="s">
        <v>2230</v>
      </c>
      <c r="G1088" s="3"/>
      <c r="H1088" s="3"/>
      <c r="I1088" s="8"/>
      <c r="J1088" s="8"/>
      <c r="K1088" s="8"/>
      <c r="L1088" s="8"/>
      <c r="M1088" s="3" t="s">
        <v>3137</v>
      </c>
      <c r="N1088" s="3" t="s">
        <v>3138</v>
      </c>
      <c r="O1088" s="3" t="s">
        <v>6042</v>
      </c>
      <c r="P1088" s="3" t="s">
        <v>2316</v>
      </c>
      <c r="Q1088" s="3" t="s">
        <v>3897</v>
      </c>
      <c r="R1088" s="4">
        <v>46190</v>
      </c>
      <c r="S1088" s="4">
        <v>46192</v>
      </c>
      <c r="T1088" s="3"/>
      <c r="U1088" s="3"/>
      <c r="V1088" s="3"/>
      <c r="W1088" s="13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  <c r="AN1088" s="14"/>
      <c r="AO1088" s="14"/>
      <c r="AP1088" s="14"/>
      <c r="AQ1088" s="14"/>
      <c r="AR1088" s="14"/>
      <c r="AS1088" s="14"/>
      <c r="AT1088" s="14"/>
      <c r="AU1088" s="14"/>
      <c r="AV1088" s="14"/>
      <c r="AW1088" s="14"/>
    </row>
    <row r="1089" spans="1:49" ht="15" customHeight="1" x14ac:dyDescent="0.25">
      <c r="A1089" s="8">
        <v>8676088281725</v>
      </c>
      <c r="B1089" s="3" t="s">
        <v>6047</v>
      </c>
      <c r="C1089" s="3" t="s">
        <v>27</v>
      </c>
      <c r="D1089" s="3" t="s">
        <v>1114</v>
      </c>
      <c r="E1089" s="12" t="s">
        <v>4867</v>
      </c>
      <c r="F1089" s="3" t="s">
        <v>2231</v>
      </c>
      <c r="G1089" s="3"/>
      <c r="H1089" s="3"/>
      <c r="I1089" s="8"/>
      <c r="J1089" s="8"/>
      <c r="K1089" s="8"/>
      <c r="L1089" s="8"/>
      <c r="M1089" s="3" t="s">
        <v>3139</v>
      </c>
      <c r="N1089" s="3" t="s">
        <v>2421</v>
      </c>
      <c r="O1089" s="3" t="s">
        <v>6042</v>
      </c>
      <c r="P1089" s="3" t="s">
        <v>2316</v>
      </c>
      <c r="Q1089" s="3" t="s">
        <v>3898</v>
      </c>
      <c r="R1089" s="4">
        <v>46190</v>
      </c>
      <c r="S1089" s="4">
        <v>46192</v>
      </c>
      <c r="T1089" s="3"/>
      <c r="U1089" s="3"/>
      <c r="V1089" s="3"/>
      <c r="W1089" s="13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  <c r="AN1089" s="14"/>
      <c r="AO1089" s="14"/>
      <c r="AP1089" s="14"/>
      <c r="AQ1089" s="14"/>
      <c r="AR1089" s="14"/>
      <c r="AS1089" s="14"/>
      <c r="AT1089" s="14"/>
      <c r="AU1089" s="14"/>
      <c r="AV1089" s="14"/>
      <c r="AW1089" s="14"/>
    </row>
    <row r="1090" spans="1:49" ht="15" customHeight="1" x14ac:dyDescent="0.25">
      <c r="A1090" s="8">
        <v>867563313209</v>
      </c>
      <c r="B1090" s="3" t="s">
        <v>6047</v>
      </c>
      <c r="C1090" s="3" t="s">
        <v>27</v>
      </c>
      <c r="D1090" s="3" t="s">
        <v>1115</v>
      </c>
      <c r="E1090" s="12" t="s">
        <v>4868</v>
      </c>
      <c r="F1090" s="3" t="s">
        <v>2232</v>
      </c>
      <c r="G1090" s="3"/>
      <c r="H1090" s="3"/>
      <c r="I1090" s="8"/>
      <c r="J1090" s="8"/>
      <c r="K1090" s="8"/>
      <c r="L1090" s="8"/>
      <c r="M1090" s="3" t="s">
        <v>3140</v>
      </c>
      <c r="N1090" s="3" t="s">
        <v>2421</v>
      </c>
      <c r="O1090" s="3" t="s">
        <v>6042</v>
      </c>
      <c r="P1090" s="3" t="s">
        <v>2316</v>
      </c>
      <c r="Q1090" s="3" t="s">
        <v>3899</v>
      </c>
      <c r="R1090" s="4">
        <v>46190</v>
      </c>
      <c r="S1090" s="4">
        <v>46192</v>
      </c>
      <c r="T1090" s="3"/>
      <c r="U1090" s="3"/>
      <c r="V1090" s="3"/>
      <c r="W1090" s="13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4"/>
      <c r="AJ1090" s="14"/>
      <c r="AK1090" s="14"/>
      <c r="AL1090" s="14"/>
      <c r="AM1090" s="14"/>
      <c r="AN1090" s="14"/>
      <c r="AO1090" s="14"/>
      <c r="AP1090" s="14"/>
      <c r="AQ1090" s="14"/>
      <c r="AR1090" s="14"/>
      <c r="AS1090" s="14"/>
      <c r="AT1090" s="14"/>
      <c r="AU1090" s="14"/>
      <c r="AV1090" s="14"/>
      <c r="AW1090" s="14"/>
    </row>
    <row r="1091" spans="1:49" ht="15" customHeight="1" x14ac:dyDescent="0.25">
      <c r="A1091" s="8">
        <v>8618357570023</v>
      </c>
      <c r="B1091" s="3" t="s">
        <v>6047</v>
      </c>
      <c r="C1091" s="3" t="s">
        <v>27</v>
      </c>
      <c r="D1091" s="3" t="s">
        <v>1116</v>
      </c>
      <c r="E1091" s="12" t="s">
        <v>4300</v>
      </c>
      <c r="F1091" s="3" t="s">
        <v>2233</v>
      </c>
      <c r="G1091" s="3"/>
      <c r="H1091" s="3"/>
      <c r="I1091" s="8"/>
      <c r="J1091" s="8"/>
      <c r="K1091" s="8"/>
      <c r="L1091" s="8"/>
      <c r="M1091" s="3" t="s">
        <v>3141</v>
      </c>
      <c r="N1091" s="3" t="s">
        <v>2496</v>
      </c>
      <c r="O1091" s="3" t="s">
        <v>6042</v>
      </c>
      <c r="P1091" s="3" t="s">
        <v>2316</v>
      </c>
      <c r="Q1091" s="3" t="s">
        <v>3900</v>
      </c>
      <c r="R1091" s="4">
        <v>46190</v>
      </c>
      <c r="S1091" s="4">
        <v>46192</v>
      </c>
      <c r="T1091" s="3"/>
      <c r="U1091" s="3"/>
      <c r="V1091" s="3"/>
      <c r="W1091" s="13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  <c r="AN1091" s="14"/>
      <c r="AO1091" s="14"/>
      <c r="AP1091" s="14"/>
      <c r="AQ1091" s="14"/>
      <c r="AR1091" s="14"/>
      <c r="AS1091" s="14"/>
      <c r="AT1091" s="14"/>
      <c r="AU1091" s="14"/>
      <c r="AV1091" s="14"/>
      <c r="AW1091" s="14"/>
    </row>
    <row r="1092" spans="1:49" ht="15" customHeight="1" x14ac:dyDescent="0.25">
      <c r="A1092" s="8">
        <v>8613582071886</v>
      </c>
      <c r="B1092" s="3" t="s">
        <v>6047</v>
      </c>
      <c r="C1092" s="3" t="s">
        <v>27</v>
      </c>
      <c r="D1092" s="3" t="s">
        <v>1117</v>
      </c>
      <c r="E1092" s="12" t="s">
        <v>4301</v>
      </c>
      <c r="F1092" s="3" t="s">
        <v>2234</v>
      </c>
      <c r="G1092" s="3"/>
      <c r="H1092" s="3"/>
      <c r="I1092" s="8"/>
      <c r="J1092" s="8"/>
      <c r="K1092" s="8"/>
      <c r="L1092" s="8"/>
      <c r="M1092" s="3" t="s">
        <v>3142</v>
      </c>
      <c r="N1092" s="3" t="s">
        <v>2610</v>
      </c>
      <c r="O1092" s="3" t="s">
        <v>6042</v>
      </c>
      <c r="P1092" s="3" t="s">
        <v>2316</v>
      </c>
      <c r="Q1092" s="3" t="s">
        <v>3901</v>
      </c>
      <c r="R1092" s="4">
        <v>46190</v>
      </c>
      <c r="S1092" s="4">
        <v>46192</v>
      </c>
      <c r="T1092" s="3"/>
      <c r="U1092" s="3"/>
      <c r="V1092" s="3"/>
      <c r="W1092" s="13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4"/>
      <c r="AJ1092" s="14"/>
      <c r="AK1092" s="14"/>
      <c r="AL1092" s="14"/>
      <c r="AM1092" s="14"/>
      <c r="AN1092" s="14"/>
      <c r="AO1092" s="14"/>
      <c r="AP1092" s="14"/>
      <c r="AQ1092" s="14"/>
      <c r="AR1092" s="14"/>
      <c r="AS1092" s="14"/>
      <c r="AT1092" s="14"/>
      <c r="AU1092" s="14"/>
      <c r="AV1092" s="14"/>
      <c r="AW1092" s="14"/>
    </row>
    <row r="1093" spans="1:49" ht="15" customHeight="1" x14ac:dyDescent="0.25">
      <c r="A1093" s="8">
        <v>8613806439945</v>
      </c>
      <c r="B1093" s="3" t="s">
        <v>6047</v>
      </c>
      <c r="C1093" s="3" t="s">
        <v>27</v>
      </c>
      <c r="D1093" s="3" t="s">
        <v>1118</v>
      </c>
      <c r="E1093" s="12" t="s">
        <v>4869</v>
      </c>
      <c r="F1093" s="3" t="s">
        <v>2235</v>
      </c>
      <c r="G1093" s="3"/>
      <c r="H1093" s="3"/>
      <c r="I1093" s="8"/>
      <c r="J1093" s="8"/>
      <c r="K1093" s="8"/>
      <c r="L1093" s="8"/>
      <c r="M1093" s="3" t="s">
        <v>3143</v>
      </c>
      <c r="N1093" s="3" t="s">
        <v>2446</v>
      </c>
      <c r="O1093" s="3" t="s">
        <v>6042</v>
      </c>
      <c r="P1093" s="3" t="s">
        <v>2316</v>
      </c>
      <c r="Q1093" s="3" t="s">
        <v>3902</v>
      </c>
      <c r="R1093" s="4">
        <v>46190</v>
      </c>
      <c r="S1093" s="4">
        <v>46192</v>
      </c>
      <c r="T1093" s="3"/>
      <c r="U1093" s="3"/>
      <c r="V1093" s="3"/>
      <c r="W1093" s="13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  <c r="AN1093" s="14"/>
      <c r="AO1093" s="14"/>
      <c r="AP1093" s="14"/>
      <c r="AQ1093" s="14"/>
      <c r="AR1093" s="14"/>
      <c r="AS1093" s="14"/>
      <c r="AT1093" s="14"/>
      <c r="AU1093" s="14"/>
      <c r="AV1093" s="14"/>
      <c r="AW1093" s="14"/>
    </row>
    <row r="1094" spans="1:49" ht="15" customHeight="1" x14ac:dyDescent="0.25">
      <c r="A1094" s="8">
        <v>903422384344</v>
      </c>
      <c r="B1094" s="3" t="s">
        <v>6047</v>
      </c>
      <c r="C1094" s="3" t="s">
        <v>27</v>
      </c>
      <c r="D1094" s="3" t="s">
        <v>1119</v>
      </c>
      <c r="E1094" s="12" t="s">
        <v>4870</v>
      </c>
      <c r="F1094" s="3" t="s">
        <v>2236</v>
      </c>
      <c r="G1094" s="3"/>
      <c r="H1094" s="3"/>
      <c r="I1094" s="8"/>
      <c r="J1094" s="8"/>
      <c r="K1094" s="8"/>
      <c r="L1094" s="8"/>
      <c r="M1094" s="3" t="s">
        <v>5157</v>
      </c>
      <c r="N1094" s="3" t="s">
        <v>5158</v>
      </c>
      <c r="O1094" s="3" t="s">
        <v>6042</v>
      </c>
      <c r="P1094" s="3" t="s">
        <v>2321</v>
      </c>
      <c r="Q1094" s="12" t="s">
        <v>5159</v>
      </c>
      <c r="R1094" s="4">
        <v>46190</v>
      </c>
      <c r="S1094" s="4">
        <v>46192</v>
      </c>
      <c r="T1094" s="3"/>
      <c r="U1094" s="3"/>
      <c r="V1094" s="3"/>
      <c r="W1094" s="13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  <c r="AN1094" s="14"/>
      <c r="AO1094" s="14"/>
      <c r="AP1094" s="14"/>
      <c r="AQ1094" s="14"/>
      <c r="AR1094" s="14"/>
      <c r="AS1094" s="14"/>
      <c r="AT1094" s="14"/>
      <c r="AU1094" s="14"/>
      <c r="AV1094" s="14"/>
      <c r="AW1094" s="14"/>
    </row>
    <row r="1095" spans="1:49" ht="15" customHeight="1" x14ac:dyDescent="0.25">
      <c r="A1095" s="8">
        <v>19784219655</v>
      </c>
      <c r="B1095" s="3" t="s">
        <v>6047</v>
      </c>
      <c r="C1095" s="3" t="s">
        <v>27</v>
      </c>
      <c r="D1095" s="3" t="s">
        <v>1120</v>
      </c>
      <c r="E1095" s="12" t="s">
        <v>4871</v>
      </c>
      <c r="F1095" s="3" t="s">
        <v>2237</v>
      </c>
      <c r="G1095" s="3"/>
      <c r="H1095" s="3"/>
      <c r="I1095" s="8"/>
      <c r="J1095" s="8"/>
      <c r="K1095" s="8"/>
      <c r="L1095" s="8"/>
      <c r="M1095" s="3" t="s">
        <v>3144</v>
      </c>
      <c r="N1095" s="3" t="s">
        <v>2385</v>
      </c>
      <c r="O1095" s="3" t="s">
        <v>23</v>
      </c>
      <c r="P1095" s="3" t="s">
        <v>23</v>
      </c>
      <c r="Q1095" s="3" t="s">
        <v>3903</v>
      </c>
      <c r="R1095" s="4">
        <v>46190</v>
      </c>
      <c r="S1095" s="4">
        <v>46192</v>
      </c>
      <c r="T1095" s="3"/>
      <c r="U1095" s="3"/>
      <c r="V1095" s="3"/>
      <c r="W1095" s="13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4"/>
      <c r="AJ1095" s="14"/>
      <c r="AK1095" s="14"/>
      <c r="AL1095" s="14"/>
      <c r="AM1095" s="14"/>
      <c r="AN1095" s="14"/>
      <c r="AO1095" s="14"/>
      <c r="AP1095" s="14"/>
      <c r="AQ1095" s="14"/>
      <c r="AR1095" s="14"/>
      <c r="AS1095" s="14"/>
      <c r="AT1095" s="14"/>
      <c r="AU1095" s="14"/>
      <c r="AV1095" s="14"/>
      <c r="AW1095" s="14"/>
    </row>
    <row r="1096" spans="1:49" ht="15" customHeight="1" x14ac:dyDescent="0.25">
      <c r="A1096" s="8">
        <v>18884687108</v>
      </c>
      <c r="B1096" s="3" t="s">
        <v>6047</v>
      </c>
      <c r="C1096" s="3" t="s">
        <v>27</v>
      </c>
      <c r="D1096" s="3" t="s">
        <v>1121</v>
      </c>
      <c r="E1096" s="12" t="s">
        <v>4872</v>
      </c>
      <c r="F1096" s="3" t="s">
        <v>2238</v>
      </c>
      <c r="G1096" s="3"/>
      <c r="H1096" s="3"/>
      <c r="I1096" s="8"/>
      <c r="J1096" s="8"/>
      <c r="K1096" s="8"/>
      <c r="L1096" s="8"/>
      <c r="M1096" s="3" t="s">
        <v>3145</v>
      </c>
      <c r="N1096" s="3" t="s">
        <v>2462</v>
      </c>
      <c r="O1096" s="3" t="s">
        <v>23</v>
      </c>
      <c r="P1096" s="3" t="s">
        <v>23</v>
      </c>
      <c r="Q1096" s="3" t="s">
        <v>3904</v>
      </c>
      <c r="R1096" s="4">
        <v>46190</v>
      </c>
      <c r="S1096" s="4">
        <v>46192</v>
      </c>
      <c r="T1096" s="3"/>
      <c r="U1096" s="3"/>
      <c r="V1096" s="3"/>
      <c r="W1096" s="13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4"/>
      <c r="AJ1096" s="14"/>
      <c r="AK1096" s="14"/>
      <c r="AL1096" s="14"/>
      <c r="AM1096" s="14"/>
      <c r="AN1096" s="14"/>
      <c r="AO1096" s="14"/>
      <c r="AP1096" s="14"/>
      <c r="AQ1096" s="14"/>
      <c r="AR1096" s="14"/>
      <c r="AS1096" s="14"/>
      <c r="AT1096" s="14"/>
      <c r="AU1096" s="14"/>
      <c r="AV1096" s="14"/>
      <c r="AW1096" s="14"/>
    </row>
    <row r="1097" spans="1:49" ht="15" customHeight="1" x14ac:dyDescent="0.25">
      <c r="A1097" s="8">
        <v>34937299400</v>
      </c>
      <c r="B1097" s="3" t="s">
        <v>6047</v>
      </c>
      <c r="C1097" s="3" t="s">
        <v>27</v>
      </c>
      <c r="D1097" s="3" t="s">
        <v>1122</v>
      </c>
      <c r="E1097" s="12" t="s">
        <v>4302</v>
      </c>
      <c r="F1097" s="3" t="s">
        <v>2239</v>
      </c>
      <c r="G1097" s="3"/>
      <c r="H1097" s="3"/>
      <c r="I1097" s="8"/>
      <c r="J1097" s="8"/>
      <c r="K1097" s="8"/>
      <c r="L1097" s="8"/>
      <c r="M1097" s="3" t="s">
        <v>3146</v>
      </c>
      <c r="N1097" s="3" t="s">
        <v>3147</v>
      </c>
      <c r="O1097" s="3" t="s">
        <v>6041</v>
      </c>
      <c r="P1097" s="3" t="s">
        <v>2338</v>
      </c>
      <c r="Q1097" s="3" t="s">
        <v>3905</v>
      </c>
      <c r="R1097" s="4">
        <v>46190</v>
      </c>
      <c r="S1097" s="4">
        <v>46192</v>
      </c>
      <c r="T1097" s="3"/>
      <c r="U1097" s="3"/>
      <c r="V1097" s="3"/>
      <c r="W1097" s="13" t="s">
        <v>6048</v>
      </c>
      <c r="X1097" s="14"/>
      <c r="Y1097" s="14"/>
      <c r="Z1097" s="14"/>
      <c r="AA1097" s="14"/>
      <c r="AB1097" s="14"/>
      <c r="AC1097" s="14"/>
      <c r="AD1097" s="14" t="s">
        <v>6283</v>
      </c>
      <c r="AE1097" s="14" t="s">
        <v>6258</v>
      </c>
      <c r="AF1097" s="14"/>
      <c r="AG1097" s="14"/>
      <c r="AH1097" s="14"/>
      <c r="AI1097" s="14"/>
      <c r="AJ1097" s="14"/>
      <c r="AK1097" s="14"/>
      <c r="AL1097" s="14"/>
      <c r="AM1097" s="14"/>
      <c r="AN1097" s="14"/>
      <c r="AO1097" s="14"/>
      <c r="AP1097" s="14"/>
      <c r="AQ1097" s="14"/>
      <c r="AR1097" s="14"/>
      <c r="AS1097" s="14"/>
      <c r="AT1097" s="14"/>
      <c r="AU1097" s="14"/>
      <c r="AV1097" s="14"/>
      <c r="AW1097" s="14"/>
    </row>
    <row r="1098" spans="1:49" ht="15" customHeight="1" x14ac:dyDescent="0.25">
      <c r="A1098" s="8">
        <v>551132850155</v>
      </c>
      <c r="B1098" s="3" t="s">
        <v>6047</v>
      </c>
      <c r="C1098" s="3" t="s">
        <v>27</v>
      </c>
      <c r="D1098" s="3" t="s">
        <v>1123</v>
      </c>
      <c r="E1098" s="12" t="s">
        <v>4873</v>
      </c>
      <c r="F1098" s="3" t="s">
        <v>2240</v>
      </c>
      <c r="G1098" s="3"/>
      <c r="H1098" s="3"/>
      <c r="I1098" s="8"/>
      <c r="J1098" s="8"/>
      <c r="K1098" s="8"/>
      <c r="L1098" s="8"/>
      <c r="M1098" s="3" t="s">
        <v>3148</v>
      </c>
      <c r="N1098" s="3" t="s">
        <v>3078</v>
      </c>
      <c r="O1098" s="3" t="s">
        <v>6042</v>
      </c>
      <c r="P1098" s="3" t="s">
        <v>2324</v>
      </c>
      <c r="Q1098" s="3" t="s">
        <v>3906</v>
      </c>
      <c r="R1098" s="4">
        <v>46190</v>
      </c>
      <c r="S1098" s="4">
        <v>46192</v>
      </c>
      <c r="T1098" s="3"/>
      <c r="U1098" s="3"/>
      <c r="V1098" s="3"/>
      <c r="W1098" s="13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  <c r="AN1098" s="14"/>
      <c r="AO1098" s="14"/>
      <c r="AP1098" s="14"/>
      <c r="AQ1098" s="14"/>
      <c r="AR1098" s="14"/>
      <c r="AS1098" s="14"/>
      <c r="AT1098" s="14"/>
      <c r="AU1098" s="14"/>
      <c r="AV1098" s="14"/>
      <c r="AW1098" s="14"/>
    </row>
    <row r="1099" spans="1:49" ht="15" customHeight="1" x14ac:dyDescent="0.25">
      <c r="A1099" s="8">
        <v>886222988170</v>
      </c>
      <c r="B1099" s="3" t="s">
        <v>6047</v>
      </c>
      <c r="C1099" s="3" t="s">
        <v>27</v>
      </c>
      <c r="D1099" s="3" t="s">
        <v>1124</v>
      </c>
      <c r="E1099" s="12" t="s">
        <v>4303</v>
      </c>
      <c r="F1099" s="3" t="s">
        <v>2241</v>
      </c>
      <c r="G1099" s="3"/>
      <c r="H1099" s="3"/>
      <c r="I1099" s="8"/>
      <c r="J1099" s="8"/>
      <c r="K1099" s="8"/>
      <c r="L1099" s="8"/>
      <c r="M1099" s="3" t="s">
        <v>3149</v>
      </c>
      <c r="N1099" s="3" t="s">
        <v>2439</v>
      </c>
      <c r="O1099" s="3" t="s">
        <v>6042</v>
      </c>
      <c r="P1099" s="3" t="s">
        <v>2318</v>
      </c>
      <c r="Q1099" s="3" t="s">
        <v>3907</v>
      </c>
      <c r="R1099" s="4">
        <v>46190</v>
      </c>
      <c r="S1099" s="4">
        <v>46192</v>
      </c>
      <c r="T1099" s="3"/>
      <c r="U1099" s="3"/>
      <c r="V1099" s="3"/>
      <c r="W1099" s="13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  <c r="AN1099" s="14"/>
      <c r="AO1099" s="14"/>
      <c r="AP1099" s="14"/>
      <c r="AQ1099" s="14"/>
      <c r="AR1099" s="14"/>
      <c r="AS1099" s="14"/>
      <c r="AT1099" s="14"/>
      <c r="AU1099" s="14"/>
      <c r="AV1099" s="14"/>
      <c r="AW1099" s="14"/>
    </row>
    <row r="1100" spans="1:49" ht="15" customHeight="1" x14ac:dyDescent="0.25">
      <c r="A1100" s="8">
        <v>886222995989</v>
      </c>
      <c r="B1100" s="3" t="s">
        <v>6047</v>
      </c>
      <c r="C1100" s="3" t="s">
        <v>27</v>
      </c>
      <c r="D1100" s="3" t="s">
        <v>1125</v>
      </c>
      <c r="E1100" s="12" t="s">
        <v>4874</v>
      </c>
      <c r="F1100" s="3" t="s">
        <v>2242</v>
      </c>
      <c r="G1100" s="3"/>
      <c r="H1100" s="3"/>
      <c r="I1100" s="8"/>
      <c r="J1100" s="8"/>
      <c r="K1100" s="8"/>
      <c r="L1100" s="8"/>
      <c r="M1100" s="3" t="s">
        <v>5156</v>
      </c>
      <c r="N1100" s="3" t="s">
        <v>2439</v>
      </c>
      <c r="O1100" s="3" t="s">
        <v>6042</v>
      </c>
      <c r="P1100" s="3" t="s">
        <v>2318</v>
      </c>
      <c r="Q1100" s="3" t="s">
        <v>3908</v>
      </c>
      <c r="R1100" s="4">
        <v>46190</v>
      </c>
      <c r="S1100" s="4">
        <v>46192</v>
      </c>
      <c r="T1100" s="3"/>
      <c r="U1100" s="3"/>
      <c r="V1100" s="3"/>
      <c r="W1100" s="13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  <c r="AN1100" s="14"/>
      <c r="AO1100" s="14"/>
      <c r="AP1100" s="14"/>
      <c r="AQ1100" s="14"/>
      <c r="AR1100" s="14"/>
      <c r="AS1100" s="14"/>
      <c r="AT1100" s="14"/>
      <c r="AU1100" s="14"/>
      <c r="AV1100" s="14"/>
      <c r="AW1100" s="14"/>
    </row>
    <row r="1101" spans="1:49" ht="15" customHeight="1" x14ac:dyDescent="0.25">
      <c r="A1101" s="8">
        <v>34916324700</v>
      </c>
      <c r="B1101" s="3" t="s">
        <v>6047</v>
      </c>
      <c r="C1101" s="3" t="s">
        <v>27</v>
      </c>
      <c r="D1101" s="3" t="s">
        <v>1126</v>
      </c>
      <c r="E1101" s="12" t="s">
        <v>4304</v>
      </c>
      <c r="F1101" s="3" t="s">
        <v>2243</v>
      </c>
      <c r="G1101" s="3"/>
      <c r="H1101" s="3"/>
      <c r="I1101" s="8"/>
      <c r="J1101" s="8"/>
      <c r="K1101" s="8"/>
      <c r="L1101" s="8"/>
      <c r="M1101" s="3" t="s">
        <v>5155</v>
      </c>
      <c r="N1101" s="3" t="s">
        <v>2575</v>
      </c>
      <c r="O1101" s="3" t="s">
        <v>6041</v>
      </c>
      <c r="P1101" s="3" t="s">
        <v>2338</v>
      </c>
      <c r="Q1101" s="3" t="s">
        <v>3909</v>
      </c>
      <c r="R1101" s="4">
        <v>46190</v>
      </c>
      <c r="S1101" s="4">
        <v>46192</v>
      </c>
      <c r="T1101" s="3"/>
      <c r="U1101" s="3"/>
      <c r="V1101" s="3"/>
      <c r="W1101" s="13" t="s">
        <v>6048</v>
      </c>
      <c r="X1101" s="14"/>
      <c r="Y1101" s="14"/>
      <c r="Z1101" s="14"/>
      <c r="AA1101" s="14"/>
      <c r="AB1101" s="14"/>
      <c r="AC1101" s="14"/>
      <c r="AD1101" s="14" t="s">
        <v>6214</v>
      </c>
      <c r="AE1101" s="14" t="s">
        <v>6059</v>
      </c>
      <c r="AF1101" s="14"/>
      <c r="AG1101" s="14"/>
      <c r="AH1101" s="14"/>
      <c r="AI1101" s="14"/>
      <c r="AJ1101" s="14"/>
      <c r="AK1101" s="14"/>
      <c r="AL1101" s="14"/>
      <c r="AM1101" s="14"/>
      <c r="AN1101" s="14"/>
      <c r="AO1101" s="14"/>
      <c r="AP1101" s="14"/>
      <c r="AQ1101" s="14"/>
      <c r="AR1101" s="14"/>
      <c r="AS1101" s="14"/>
      <c r="AT1101" s="14"/>
      <c r="AU1101" s="14"/>
      <c r="AV1101" s="14"/>
      <c r="AW1101" s="14"/>
    </row>
    <row r="1102" spans="1:49" ht="15" customHeight="1" x14ac:dyDescent="0.25">
      <c r="A1102" s="8">
        <v>497461966170</v>
      </c>
      <c r="B1102" s="3" t="s">
        <v>6047</v>
      </c>
      <c r="C1102" s="3" t="s">
        <v>27</v>
      </c>
      <c r="D1102" s="3" t="s">
        <v>1127</v>
      </c>
      <c r="E1102" s="12" t="s">
        <v>4875</v>
      </c>
      <c r="F1102" s="3" t="s">
        <v>2244</v>
      </c>
      <c r="G1102" s="3"/>
      <c r="H1102" s="3"/>
      <c r="I1102" s="8"/>
      <c r="J1102" s="8"/>
      <c r="K1102" s="8"/>
      <c r="L1102" s="8"/>
      <c r="M1102" s="3" t="s">
        <v>3150</v>
      </c>
      <c r="N1102" s="3" t="s">
        <v>3151</v>
      </c>
      <c r="O1102" s="3" t="s">
        <v>25</v>
      </c>
      <c r="P1102" s="3" t="s">
        <v>25</v>
      </c>
      <c r="Q1102" s="3" t="s">
        <v>3910</v>
      </c>
      <c r="R1102" s="4">
        <v>46190</v>
      </c>
      <c r="S1102" s="4">
        <v>46192</v>
      </c>
      <c r="T1102" s="3"/>
      <c r="U1102" s="3"/>
      <c r="V1102" s="3"/>
      <c r="W1102" s="13" t="s">
        <v>6259</v>
      </c>
      <c r="X1102" s="14"/>
      <c r="Y1102" s="14"/>
      <c r="Z1102" s="14"/>
      <c r="AA1102" s="14"/>
      <c r="AB1102" s="14"/>
      <c r="AC1102" s="14"/>
      <c r="AD1102" s="14"/>
      <c r="AE1102" s="14" t="s">
        <v>6260</v>
      </c>
      <c r="AF1102" s="14"/>
      <c r="AG1102" s="14"/>
      <c r="AH1102" s="14"/>
      <c r="AI1102" s="14"/>
      <c r="AJ1102" s="14"/>
      <c r="AK1102" s="14"/>
      <c r="AL1102" s="14"/>
      <c r="AM1102" s="14"/>
      <c r="AN1102" s="14"/>
      <c r="AO1102" s="14"/>
      <c r="AP1102" s="14"/>
      <c r="AQ1102" s="14"/>
      <c r="AR1102" s="14"/>
      <c r="AS1102" s="14"/>
      <c r="AT1102" s="14"/>
      <c r="AU1102" s="14"/>
      <c r="AV1102" s="14"/>
      <c r="AW1102" s="14"/>
    </row>
    <row r="1103" spans="1:49" ht="15" customHeight="1" x14ac:dyDescent="0.25">
      <c r="A1103" s="8">
        <v>49502298010</v>
      </c>
      <c r="B1103" s="3" t="s">
        <v>6047</v>
      </c>
      <c r="C1103" s="3" t="s">
        <v>27</v>
      </c>
      <c r="D1103" s="3" t="s">
        <v>1128</v>
      </c>
      <c r="E1103" s="12" t="s">
        <v>4876</v>
      </c>
      <c r="F1103" s="3" t="s">
        <v>2245</v>
      </c>
      <c r="G1103" s="3"/>
      <c r="H1103" s="3"/>
      <c r="I1103" s="8"/>
      <c r="J1103" s="8"/>
      <c r="K1103" s="8"/>
      <c r="L1103" s="8"/>
      <c r="M1103" s="3" t="s">
        <v>3152</v>
      </c>
      <c r="N1103" s="3" t="s">
        <v>3153</v>
      </c>
      <c r="O1103" s="3" t="s">
        <v>25</v>
      </c>
      <c r="P1103" s="3" t="s">
        <v>25</v>
      </c>
      <c r="Q1103" s="3" t="s">
        <v>3911</v>
      </c>
      <c r="R1103" s="4">
        <v>46190</v>
      </c>
      <c r="S1103" s="4">
        <v>46192</v>
      </c>
      <c r="T1103" s="3"/>
      <c r="U1103" s="3"/>
      <c r="V1103" s="3"/>
      <c r="W1103" s="13" t="s">
        <v>6048</v>
      </c>
      <c r="X1103" s="14"/>
      <c r="Y1103" s="14"/>
      <c r="Z1103" s="14"/>
      <c r="AA1103" s="14"/>
      <c r="AB1103" s="14"/>
      <c r="AC1103" s="14"/>
      <c r="AD1103" s="14" t="s">
        <v>6068</v>
      </c>
      <c r="AE1103" s="14" t="s">
        <v>6059</v>
      </c>
      <c r="AF1103" s="14"/>
      <c r="AG1103" s="14"/>
      <c r="AH1103" s="14"/>
      <c r="AI1103" s="14"/>
      <c r="AJ1103" s="14"/>
      <c r="AK1103" s="14"/>
      <c r="AL1103" s="14"/>
      <c r="AM1103" s="14"/>
      <c r="AN1103" s="14"/>
      <c r="AO1103" s="14"/>
      <c r="AP1103" s="14"/>
      <c r="AQ1103" s="14"/>
      <c r="AR1103" s="14"/>
      <c r="AS1103" s="14"/>
      <c r="AT1103" s="14"/>
      <c r="AU1103" s="14"/>
      <c r="AV1103" s="14"/>
      <c r="AW1103" s="14"/>
    </row>
    <row r="1104" spans="1:49" ht="15" customHeight="1" x14ac:dyDescent="0.25">
      <c r="A1104" s="8">
        <v>8675526504849</v>
      </c>
      <c r="B1104" s="3" t="s">
        <v>6047</v>
      </c>
      <c r="C1104" s="3" t="s">
        <v>27</v>
      </c>
      <c r="D1104" s="3" t="s">
        <v>1129</v>
      </c>
      <c r="E1104" s="12" t="s">
        <v>4305</v>
      </c>
      <c r="F1104" s="3" t="s">
        <v>2246</v>
      </c>
      <c r="G1104" s="3"/>
      <c r="H1104" s="3"/>
      <c r="I1104" s="8"/>
      <c r="J1104" s="8"/>
      <c r="K1104" s="8"/>
      <c r="L1104" s="8"/>
      <c r="M1104" s="3" t="s">
        <v>3154</v>
      </c>
      <c r="N1104" s="3" t="s">
        <v>2392</v>
      </c>
      <c r="O1104" s="3" t="s">
        <v>6042</v>
      </c>
      <c r="P1104" s="3" t="s">
        <v>2316</v>
      </c>
      <c r="Q1104" s="3" t="s">
        <v>3912</v>
      </c>
      <c r="R1104" s="4">
        <v>46190</v>
      </c>
      <c r="S1104" s="4">
        <v>46192</v>
      </c>
      <c r="T1104" s="3"/>
      <c r="U1104" s="3"/>
      <c r="V1104" s="3"/>
      <c r="W1104" s="13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4"/>
      <c r="AJ1104" s="14"/>
      <c r="AK1104" s="14"/>
      <c r="AL1104" s="14"/>
      <c r="AM1104" s="14"/>
      <c r="AN1104" s="14"/>
      <c r="AO1104" s="14"/>
      <c r="AP1104" s="14"/>
      <c r="AQ1104" s="14"/>
      <c r="AR1104" s="14"/>
      <c r="AS1104" s="14"/>
      <c r="AT1104" s="14"/>
      <c r="AU1104" s="14"/>
      <c r="AV1104" s="14"/>
      <c r="AW1104" s="14"/>
    </row>
    <row r="1105" spans="1:49" ht="15" customHeight="1" x14ac:dyDescent="0.25">
      <c r="A1105" s="8">
        <v>442079604360</v>
      </c>
      <c r="B1105" s="3" t="s">
        <v>6047</v>
      </c>
      <c r="C1105" s="3" t="s">
        <v>27</v>
      </c>
      <c r="D1105" s="3" t="s">
        <v>1130</v>
      </c>
      <c r="E1105" s="12" t="s">
        <v>5122</v>
      </c>
      <c r="F1105" s="3"/>
      <c r="G1105" s="3"/>
      <c r="H1105" s="3"/>
      <c r="I1105" s="8"/>
      <c r="J1105" s="8"/>
      <c r="K1105" s="8"/>
      <c r="L1105" s="8"/>
      <c r="M1105" s="3" t="s">
        <v>5603</v>
      </c>
      <c r="N1105" s="3" t="s">
        <v>2459</v>
      </c>
      <c r="O1105" s="3" t="s">
        <v>26</v>
      </c>
      <c r="P1105" s="3" t="s">
        <v>26</v>
      </c>
      <c r="Q1105" s="12" t="s">
        <v>5378</v>
      </c>
      <c r="R1105" s="4">
        <v>46190</v>
      </c>
      <c r="S1105" s="4">
        <v>46192</v>
      </c>
      <c r="T1105" s="3"/>
      <c r="U1105" s="3"/>
      <c r="V1105" s="3"/>
      <c r="W1105" s="13" t="s">
        <v>6048</v>
      </c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 t="s">
        <v>6223</v>
      </c>
      <c r="AI1105" s="14"/>
      <c r="AJ1105" s="14"/>
      <c r="AK1105" s="14"/>
      <c r="AL1105" s="14"/>
      <c r="AM1105" s="14"/>
      <c r="AN1105" s="14"/>
      <c r="AO1105" s="14"/>
      <c r="AP1105" s="14"/>
      <c r="AQ1105" s="14"/>
      <c r="AR1105" s="14"/>
      <c r="AS1105" s="14"/>
      <c r="AT1105" s="14"/>
      <c r="AU1105" s="14"/>
      <c r="AV1105" s="14"/>
      <c r="AW1105" s="14"/>
    </row>
    <row r="1106" spans="1:49" ht="15" customHeight="1" x14ac:dyDescent="0.25">
      <c r="A1106" s="8">
        <v>4933708355030</v>
      </c>
      <c r="B1106" s="3" t="s">
        <v>6047</v>
      </c>
      <c r="C1106" s="3" t="s">
        <v>27</v>
      </c>
      <c r="D1106" s="3" t="s">
        <v>1131</v>
      </c>
      <c r="E1106" s="12" t="s">
        <v>4306</v>
      </c>
      <c r="F1106" s="3" t="s">
        <v>2247</v>
      </c>
      <c r="G1106" s="3"/>
      <c r="H1106" s="3"/>
      <c r="I1106" s="8"/>
      <c r="J1106" s="8"/>
      <c r="K1106" s="8"/>
      <c r="L1106" s="8"/>
      <c r="M1106" s="3" t="s">
        <v>3155</v>
      </c>
      <c r="N1106" s="3" t="s">
        <v>3156</v>
      </c>
      <c r="O1106" s="3" t="s">
        <v>25</v>
      </c>
      <c r="P1106" s="3" t="s">
        <v>25</v>
      </c>
      <c r="Q1106" s="3" t="s">
        <v>3913</v>
      </c>
      <c r="R1106" s="4">
        <v>46190</v>
      </c>
      <c r="S1106" s="4">
        <v>46192</v>
      </c>
      <c r="T1106" s="3"/>
      <c r="U1106" s="3"/>
      <c r="V1106" s="3"/>
      <c r="W1106" s="13" t="s">
        <v>6259</v>
      </c>
      <c r="X1106" s="14"/>
      <c r="Y1106" s="14"/>
      <c r="Z1106" s="14"/>
      <c r="AA1106" s="14"/>
      <c r="AB1106" s="14"/>
      <c r="AC1106" s="14"/>
      <c r="AD1106" s="14" t="s">
        <v>6105</v>
      </c>
      <c r="AE1106" s="14" t="s">
        <v>6059</v>
      </c>
      <c r="AF1106" s="14"/>
      <c r="AG1106" s="14"/>
      <c r="AH1106" s="14"/>
      <c r="AI1106" s="14"/>
      <c r="AJ1106" s="14"/>
      <c r="AK1106" s="14"/>
      <c r="AL1106" s="14"/>
      <c r="AM1106" s="14"/>
      <c r="AN1106" s="14"/>
      <c r="AO1106" s="14"/>
      <c r="AP1106" s="14"/>
      <c r="AQ1106" s="14"/>
      <c r="AR1106" s="14"/>
      <c r="AS1106" s="14"/>
      <c r="AT1106" s="14"/>
      <c r="AU1106" s="14"/>
      <c r="AV1106" s="14"/>
      <c r="AW1106" s="14"/>
    </row>
    <row r="1107" spans="1:49" ht="15" customHeight="1" x14ac:dyDescent="0.25">
      <c r="A1107" s="8">
        <v>861052895298</v>
      </c>
      <c r="B1107" s="3" t="s">
        <v>6047</v>
      </c>
      <c r="C1107" s="3" t="s">
        <v>27</v>
      </c>
      <c r="D1107" s="3" t="s">
        <v>1132</v>
      </c>
      <c r="E1107" s="12" t="s">
        <v>4307</v>
      </c>
      <c r="F1107" s="3" t="s">
        <v>2248</v>
      </c>
      <c r="G1107" s="3"/>
      <c r="H1107" s="3"/>
      <c r="I1107" s="8"/>
      <c r="J1107" s="8"/>
      <c r="K1107" s="8"/>
      <c r="L1107" s="8"/>
      <c r="M1107" s="3" t="s">
        <v>3157</v>
      </c>
      <c r="N1107" s="3" t="s">
        <v>2426</v>
      </c>
      <c r="O1107" s="3" t="s">
        <v>6042</v>
      </c>
      <c r="P1107" s="3" t="s">
        <v>2316</v>
      </c>
      <c r="Q1107" s="12" t="s">
        <v>5473</v>
      </c>
      <c r="R1107" s="4">
        <v>46190</v>
      </c>
      <c r="S1107" s="4">
        <v>46192</v>
      </c>
      <c r="T1107" s="3"/>
      <c r="U1107" s="3"/>
      <c r="V1107" s="3"/>
      <c r="W1107" s="13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4"/>
      <c r="AJ1107" s="14"/>
      <c r="AK1107" s="14"/>
      <c r="AL1107" s="14"/>
      <c r="AM1107" s="14"/>
      <c r="AN1107" s="14"/>
      <c r="AO1107" s="14"/>
      <c r="AP1107" s="14"/>
      <c r="AQ1107" s="14"/>
      <c r="AR1107" s="14"/>
      <c r="AS1107" s="14"/>
      <c r="AT1107" s="14"/>
      <c r="AU1107" s="14"/>
      <c r="AV1107" s="14"/>
      <c r="AW1107" s="14"/>
    </row>
    <row r="1108" spans="1:49" ht="15" customHeight="1" x14ac:dyDescent="0.25">
      <c r="A1108" s="8">
        <v>861063394999</v>
      </c>
      <c r="B1108" s="3" t="s">
        <v>6047</v>
      </c>
      <c r="C1108" s="3" t="s">
        <v>27</v>
      </c>
      <c r="D1108" s="3" t="s">
        <v>1133</v>
      </c>
      <c r="E1108" s="12" t="s">
        <v>4877</v>
      </c>
      <c r="F1108" s="3" t="s">
        <v>2249</v>
      </c>
      <c r="G1108" s="3"/>
      <c r="H1108" s="3"/>
      <c r="I1108" s="8"/>
      <c r="J1108" s="8"/>
      <c r="K1108" s="8"/>
      <c r="L1108" s="8"/>
      <c r="M1108" s="3" t="s">
        <v>3158</v>
      </c>
      <c r="N1108" s="3" t="s">
        <v>2426</v>
      </c>
      <c r="O1108" s="3" t="s">
        <v>6042</v>
      </c>
      <c r="P1108" s="3" t="s">
        <v>2316</v>
      </c>
      <c r="Q1108" s="12" t="s">
        <v>6032</v>
      </c>
      <c r="R1108" s="4">
        <v>46190</v>
      </c>
      <c r="S1108" s="4">
        <v>46192</v>
      </c>
      <c r="T1108" s="3"/>
      <c r="U1108" s="3"/>
      <c r="V1108" s="3"/>
      <c r="W1108" s="13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14"/>
      <c r="AJ1108" s="14"/>
      <c r="AK1108" s="14"/>
      <c r="AL1108" s="14"/>
      <c r="AM1108" s="14"/>
      <c r="AN1108" s="14"/>
      <c r="AO1108" s="14"/>
      <c r="AP1108" s="14"/>
      <c r="AQ1108" s="14"/>
      <c r="AR1108" s="14"/>
      <c r="AS1108" s="14"/>
      <c r="AT1108" s="14"/>
      <c r="AU1108" s="14"/>
      <c r="AV1108" s="14"/>
      <c r="AW1108" s="14"/>
    </row>
    <row r="1109" spans="1:49" ht="15" customHeight="1" x14ac:dyDescent="0.25">
      <c r="A1109" s="8">
        <v>34943335020</v>
      </c>
      <c r="B1109" s="3" t="s">
        <v>6047</v>
      </c>
      <c r="C1109" s="3" t="s">
        <v>27</v>
      </c>
      <c r="D1109" s="3" t="s">
        <v>1134</v>
      </c>
      <c r="E1109" s="12" t="s">
        <v>4308</v>
      </c>
      <c r="F1109" s="3" t="s">
        <v>2250</v>
      </c>
      <c r="G1109" s="3"/>
      <c r="H1109" s="3"/>
      <c r="I1109" s="8"/>
      <c r="J1109" s="8"/>
      <c r="K1109" s="8"/>
      <c r="L1109" s="8"/>
      <c r="M1109" s="3" t="s">
        <v>6006</v>
      </c>
      <c r="N1109" s="3" t="s">
        <v>5552</v>
      </c>
      <c r="O1109" s="3" t="s">
        <v>6041</v>
      </c>
      <c r="P1109" s="3" t="s">
        <v>2338</v>
      </c>
      <c r="Q1109" s="12" t="s">
        <v>5551</v>
      </c>
      <c r="R1109" s="4">
        <v>46190</v>
      </c>
      <c r="S1109" s="4">
        <v>46192</v>
      </c>
      <c r="T1109" s="3"/>
      <c r="U1109" s="3"/>
      <c r="V1109" s="3"/>
      <c r="W1109" s="13" t="s">
        <v>6070</v>
      </c>
      <c r="X1109" s="14"/>
      <c r="Y1109" s="14"/>
      <c r="Z1109" s="14"/>
      <c r="AA1109" s="14"/>
      <c r="AB1109" s="14"/>
      <c r="AC1109" s="14"/>
      <c r="AD1109" s="14" t="s">
        <v>6284</v>
      </c>
      <c r="AE1109" s="14" t="s">
        <v>6261</v>
      </c>
      <c r="AF1109" s="14"/>
      <c r="AG1109" s="14"/>
      <c r="AH1109" s="14"/>
      <c r="AI1109" s="14"/>
      <c r="AJ1109" s="14"/>
      <c r="AK1109" s="14"/>
      <c r="AL1109" s="14"/>
      <c r="AM1109" s="14"/>
      <c r="AN1109" s="14"/>
      <c r="AO1109" s="14"/>
      <c r="AP1109" s="14"/>
      <c r="AQ1109" s="14"/>
      <c r="AR1109" s="14"/>
      <c r="AS1109" s="14"/>
      <c r="AT1109" s="14"/>
      <c r="AU1109" s="14"/>
      <c r="AV1109" s="14"/>
      <c r="AW1109" s="14"/>
    </row>
    <row r="1110" spans="1:49" ht="15" customHeight="1" x14ac:dyDescent="0.25">
      <c r="A1110" s="8">
        <v>390575984164</v>
      </c>
      <c r="B1110" s="3" t="s">
        <v>6047</v>
      </c>
      <c r="C1110" s="3" t="s">
        <v>27</v>
      </c>
      <c r="D1110" s="3" t="s">
        <v>1135</v>
      </c>
      <c r="E1110" s="12" t="s">
        <v>4878</v>
      </c>
      <c r="F1110" s="3" t="s">
        <v>2251</v>
      </c>
      <c r="G1110" s="3"/>
      <c r="H1110" s="3"/>
      <c r="I1110" s="8"/>
      <c r="J1110" s="8"/>
      <c r="K1110" s="8"/>
      <c r="L1110" s="8"/>
      <c r="M1110" s="3" t="s">
        <v>6007</v>
      </c>
      <c r="N1110" s="3" t="s">
        <v>3159</v>
      </c>
      <c r="O1110" s="3" t="s">
        <v>6044</v>
      </c>
      <c r="P1110" s="3" t="s">
        <v>2327</v>
      </c>
      <c r="Q1110" s="3" t="s">
        <v>3914</v>
      </c>
      <c r="R1110" s="4">
        <v>46190</v>
      </c>
      <c r="S1110" s="4">
        <v>46192</v>
      </c>
      <c r="T1110" s="3"/>
      <c r="U1110" s="3"/>
      <c r="V1110" s="3"/>
      <c r="W1110" s="13" t="s">
        <v>6048</v>
      </c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 t="s">
        <v>6224</v>
      </c>
      <c r="AI1110" s="14"/>
      <c r="AJ1110" s="14"/>
      <c r="AK1110" s="14"/>
      <c r="AL1110" s="14"/>
      <c r="AM1110" s="14"/>
      <c r="AN1110" s="14"/>
      <c r="AO1110" s="14"/>
      <c r="AP1110" s="14"/>
      <c r="AQ1110" s="14"/>
      <c r="AR1110" s="14"/>
      <c r="AS1110" s="14"/>
      <c r="AT1110" s="14"/>
      <c r="AU1110" s="14"/>
      <c r="AV1110" s="14"/>
      <c r="AW1110" s="14"/>
    </row>
    <row r="1111" spans="1:49" ht="15" customHeight="1" x14ac:dyDescent="0.25">
      <c r="A1111" s="8">
        <v>390354376381</v>
      </c>
      <c r="B1111" s="3" t="s">
        <v>6047</v>
      </c>
      <c r="C1111" s="3" t="s">
        <v>27</v>
      </c>
      <c r="D1111" s="3" t="s">
        <v>1136</v>
      </c>
      <c r="E1111" s="12" t="s">
        <v>4879</v>
      </c>
      <c r="F1111" s="3" t="s">
        <v>2252</v>
      </c>
      <c r="G1111" s="3"/>
      <c r="H1111" s="3"/>
      <c r="I1111" s="8"/>
      <c r="J1111" s="8"/>
      <c r="K1111" s="8"/>
      <c r="L1111" s="8"/>
      <c r="M1111" s="3" t="s">
        <v>3160</v>
      </c>
      <c r="N1111" s="3" t="s">
        <v>3161</v>
      </c>
      <c r="O1111" s="3" t="s">
        <v>6044</v>
      </c>
      <c r="P1111" s="3" t="s">
        <v>2327</v>
      </c>
      <c r="Q1111" s="3" t="s">
        <v>3915</v>
      </c>
      <c r="R1111" s="4">
        <v>46190</v>
      </c>
      <c r="S1111" s="4">
        <v>46192</v>
      </c>
      <c r="T1111" s="3"/>
      <c r="U1111" s="3"/>
      <c r="V1111" s="3"/>
      <c r="W1111" s="13" t="s">
        <v>6070</v>
      </c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 t="s">
        <v>6114</v>
      </c>
      <c r="AI1111" s="14"/>
      <c r="AJ1111" s="14"/>
      <c r="AK1111" s="14"/>
      <c r="AL1111" s="14"/>
      <c r="AM1111" s="14"/>
      <c r="AN1111" s="14"/>
      <c r="AO1111" s="14"/>
      <c r="AP1111" s="14"/>
      <c r="AQ1111" s="14"/>
      <c r="AR1111" s="14"/>
      <c r="AS1111" s="14"/>
      <c r="AT1111" s="14"/>
      <c r="AU1111" s="14"/>
      <c r="AV1111" s="14"/>
      <c r="AW1111" s="14"/>
    </row>
    <row r="1112" spans="1:49" ht="15" customHeight="1" x14ac:dyDescent="0.25">
      <c r="A1112" s="8">
        <v>34937117361</v>
      </c>
      <c r="B1112" s="3" t="s">
        <v>6047</v>
      </c>
      <c r="C1112" s="3" t="s">
        <v>27</v>
      </c>
      <c r="D1112" s="3" t="s">
        <v>1137</v>
      </c>
      <c r="E1112" s="12" t="s">
        <v>4880</v>
      </c>
      <c r="F1112" s="3" t="s">
        <v>2253</v>
      </c>
      <c r="G1112" s="3"/>
      <c r="H1112" s="3"/>
      <c r="I1112" s="8"/>
      <c r="J1112" s="8"/>
      <c r="K1112" s="8"/>
      <c r="L1112" s="8"/>
      <c r="M1112" s="3" t="s">
        <v>3162</v>
      </c>
      <c r="N1112" s="3" t="s">
        <v>3147</v>
      </c>
      <c r="O1112" s="3" t="s">
        <v>6041</v>
      </c>
      <c r="P1112" s="3" t="s">
        <v>2338</v>
      </c>
      <c r="Q1112" s="3" t="s">
        <v>3916</v>
      </c>
      <c r="R1112" s="4">
        <v>46190</v>
      </c>
      <c r="S1112" s="4">
        <v>46192</v>
      </c>
      <c r="T1112" s="3"/>
      <c r="U1112" s="3"/>
      <c r="V1112" s="3"/>
      <c r="W1112" s="13" t="s">
        <v>6067</v>
      </c>
      <c r="X1112" s="14"/>
      <c r="Y1112" s="14"/>
      <c r="Z1112" s="14"/>
      <c r="AA1112" s="14"/>
      <c r="AB1112" s="14"/>
      <c r="AC1112" s="14" t="s">
        <v>6297</v>
      </c>
      <c r="AD1112" s="14"/>
      <c r="AE1112" s="14" t="s">
        <v>6262</v>
      </c>
      <c r="AF1112" s="14"/>
      <c r="AG1112" s="14"/>
      <c r="AH1112" s="14"/>
      <c r="AI1112" s="14"/>
      <c r="AJ1112" s="14"/>
      <c r="AK1112" s="14"/>
      <c r="AL1112" s="14"/>
      <c r="AM1112" s="14"/>
      <c r="AN1112" s="14"/>
      <c r="AO1112" s="14"/>
      <c r="AP1112" s="14"/>
      <c r="AQ1112" s="14"/>
      <c r="AR1112" s="14"/>
      <c r="AS1112" s="14"/>
      <c r="AT1112" s="14"/>
      <c r="AU1112" s="14"/>
      <c r="AV1112" s="14"/>
      <c r="AW1112" s="14"/>
    </row>
    <row r="1113" spans="1:49" ht="15" customHeight="1" x14ac:dyDescent="0.25">
      <c r="A1113" s="8">
        <v>8652386813258</v>
      </c>
      <c r="B1113" s="3" t="s">
        <v>6047</v>
      </c>
      <c r="C1113" s="3" t="s">
        <v>27</v>
      </c>
      <c r="D1113" s="3" t="s">
        <v>1138</v>
      </c>
      <c r="E1113" s="12" t="s">
        <v>4881</v>
      </c>
      <c r="F1113" s="3" t="s">
        <v>2254</v>
      </c>
      <c r="G1113" s="3"/>
      <c r="H1113" s="3"/>
      <c r="I1113" s="8"/>
      <c r="J1113" s="8"/>
      <c r="K1113" s="8"/>
      <c r="L1113" s="8"/>
      <c r="M1113" s="3" t="s">
        <v>3163</v>
      </c>
      <c r="N1113" s="3" t="s">
        <v>2743</v>
      </c>
      <c r="O1113" s="3" t="s">
        <v>6042</v>
      </c>
      <c r="P1113" s="3" t="s">
        <v>2316</v>
      </c>
      <c r="Q1113" s="3" t="s">
        <v>3917</v>
      </c>
      <c r="R1113" s="4">
        <v>46190</v>
      </c>
      <c r="S1113" s="4">
        <v>46192</v>
      </c>
      <c r="T1113" s="3"/>
      <c r="U1113" s="3"/>
      <c r="V1113" s="3"/>
      <c r="W1113" s="13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4"/>
      <c r="AJ1113" s="14"/>
      <c r="AK1113" s="14"/>
      <c r="AL1113" s="14"/>
      <c r="AM1113" s="14"/>
      <c r="AN1113" s="14"/>
      <c r="AO1113" s="14"/>
      <c r="AP1113" s="14"/>
      <c r="AQ1113" s="14"/>
      <c r="AR1113" s="14"/>
      <c r="AS1113" s="14"/>
      <c r="AT1113" s="14"/>
      <c r="AU1113" s="14"/>
      <c r="AV1113" s="14"/>
      <c r="AW1113" s="14"/>
    </row>
    <row r="1114" spans="1:49" ht="15" customHeight="1" x14ac:dyDescent="0.25">
      <c r="A1114" s="8">
        <v>390543780055</v>
      </c>
      <c r="B1114" s="3" t="s">
        <v>6047</v>
      </c>
      <c r="C1114" s="3" t="s">
        <v>27</v>
      </c>
      <c r="D1114" s="3" t="s">
        <v>1139</v>
      </c>
      <c r="E1114" s="12" t="s">
        <v>4882</v>
      </c>
      <c r="F1114" s="3" t="s">
        <v>2255</v>
      </c>
      <c r="G1114" s="3"/>
      <c r="H1114" s="3"/>
      <c r="I1114" s="8"/>
      <c r="J1114" s="8"/>
      <c r="K1114" s="8"/>
      <c r="L1114" s="8"/>
      <c r="M1114" s="3" t="s">
        <v>3164</v>
      </c>
      <c r="N1114" s="3" t="s">
        <v>3165</v>
      </c>
      <c r="O1114" s="3" t="s">
        <v>6044</v>
      </c>
      <c r="P1114" s="3" t="s">
        <v>2327</v>
      </c>
      <c r="Q1114" s="3" t="s">
        <v>3918</v>
      </c>
      <c r="R1114" s="4">
        <v>46190</v>
      </c>
      <c r="S1114" s="4">
        <v>46192</v>
      </c>
      <c r="T1114" s="3"/>
      <c r="U1114" s="3"/>
      <c r="V1114" s="3"/>
      <c r="W1114" s="13" t="s">
        <v>6070</v>
      </c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 t="s">
        <v>6225</v>
      </c>
      <c r="AI1114" s="14"/>
      <c r="AJ1114" s="14"/>
      <c r="AK1114" s="14"/>
      <c r="AL1114" s="14"/>
      <c r="AM1114" s="14"/>
      <c r="AN1114" s="14"/>
      <c r="AO1114" s="14"/>
      <c r="AP1114" s="14"/>
      <c r="AQ1114" s="14"/>
      <c r="AR1114" s="14"/>
      <c r="AS1114" s="14"/>
      <c r="AT1114" s="14"/>
      <c r="AU1114" s="14"/>
      <c r="AV1114" s="14"/>
      <c r="AW1114" s="14"/>
    </row>
    <row r="1115" spans="1:49" ht="15" customHeight="1" x14ac:dyDescent="0.25">
      <c r="A1115" s="8">
        <v>861065052288</v>
      </c>
      <c r="B1115" s="3" t="s">
        <v>6047</v>
      </c>
      <c r="C1115" s="3" t="s">
        <v>27</v>
      </c>
      <c r="D1115" s="3" t="s">
        <v>1140</v>
      </c>
      <c r="E1115" s="12" t="s">
        <v>4883</v>
      </c>
      <c r="F1115" s="3" t="s">
        <v>2256</v>
      </c>
      <c r="G1115" s="3"/>
      <c r="H1115" s="3"/>
      <c r="I1115" s="8"/>
      <c r="J1115" s="8"/>
      <c r="K1115" s="8"/>
      <c r="L1115" s="8"/>
      <c r="M1115" s="3" t="s">
        <v>3166</v>
      </c>
      <c r="N1115" s="3" t="s">
        <v>2426</v>
      </c>
      <c r="O1115" s="3" t="s">
        <v>6042</v>
      </c>
      <c r="P1115" s="3" t="s">
        <v>2316</v>
      </c>
      <c r="Q1115" s="3" t="s">
        <v>3919</v>
      </c>
      <c r="R1115" s="4">
        <v>46190</v>
      </c>
      <c r="S1115" s="4">
        <v>46192</v>
      </c>
      <c r="T1115" s="3"/>
      <c r="U1115" s="3"/>
      <c r="V1115" s="3"/>
      <c r="W1115" s="13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  <c r="AN1115" s="14"/>
      <c r="AO1115" s="14"/>
      <c r="AP1115" s="14"/>
      <c r="AQ1115" s="14"/>
      <c r="AR1115" s="14"/>
      <c r="AS1115" s="14"/>
      <c r="AT1115" s="14"/>
      <c r="AU1115" s="14"/>
      <c r="AV1115" s="14"/>
      <c r="AW1115" s="14"/>
    </row>
    <row r="1116" spans="1:49" ht="15" customHeight="1" x14ac:dyDescent="0.25">
      <c r="A1116" s="8">
        <v>49897109800</v>
      </c>
      <c r="B1116" s="3" t="s">
        <v>6047</v>
      </c>
      <c r="C1116" s="3" t="s">
        <v>27</v>
      </c>
      <c r="D1116" s="3" t="s">
        <v>1141</v>
      </c>
      <c r="E1116" s="12" t="s">
        <v>4309</v>
      </c>
      <c r="F1116" s="3" t="s">
        <v>2257</v>
      </c>
      <c r="G1116" s="3"/>
      <c r="H1116" s="3"/>
      <c r="I1116" s="8"/>
      <c r="J1116" s="8"/>
      <c r="K1116" s="8"/>
      <c r="L1116" s="8"/>
      <c r="M1116" s="3" t="s">
        <v>3167</v>
      </c>
      <c r="N1116" s="3" t="s">
        <v>3168</v>
      </c>
      <c r="O1116" s="3" t="s">
        <v>25</v>
      </c>
      <c r="P1116" s="3" t="s">
        <v>25</v>
      </c>
      <c r="Q1116" s="3" t="s">
        <v>3920</v>
      </c>
      <c r="R1116" s="4">
        <v>46190</v>
      </c>
      <c r="S1116" s="4">
        <v>46192</v>
      </c>
      <c r="T1116" s="3"/>
      <c r="U1116" s="3"/>
      <c r="V1116" s="3"/>
      <c r="W1116" s="13" t="s">
        <v>6048</v>
      </c>
      <c r="X1116" s="14"/>
      <c r="Y1116" s="14"/>
      <c r="Z1116" s="14"/>
      <c r="AA1116" s="14"/>
      <c r="AB1116" s="14"/>
      <c r="AC1116" s="14"/>
      <c r="AD1116" s="14" t="s">
        <v>6285</v>
      </c>
      <c r="AE1116" s="14" t="s">
        <v>6214</v>
      </c>
      <c r="AF1116" s="14"/>
      <c r="AG1116" s="14"/>
      <c r="AH1116" s="14"/>
      <c r="AI1116" s="14"/>
      <c r="AJ1116" s="14"/>
      <c r="AK1116" s="14"/>
      <c r="AL1116" s="14"/>
      <c r="AM1116" s="14"/>
      <c r="AN1116" s="14"/>
      <c r="AO1116" s="14"/>
      <c r="AP1116" s="14"/>
      <c r="AQ1116" s="14"/>
      <c r="AR1116" s="14"/>
      <c r="AS1116" s="14"/>
      <c r="AT1116" s="14"/>
      <c r="AU1116" s="14"/>
      <c r="AV1116" s="14"/>
      <c r="AW1116" s="14"/>
    </row>
    <row r="1117" spans="1:49" ht="15" customHeight="1" x14ac:dyDescent="0.25">
      <c r="A1117" s="8">
        <v>390375785915</v>
      </c>
      <c r="B1117" s="3" t="s">
        <v>6047</v>
      </c>
      <c r="C1117" s="3" t="s">
        <v>27</v>
      </c>
      <c r="D1117" s="3" t="s">
        <v>1142</v>
      </c>
      <c r="E1117" s="12" t="s">
        <v>4884</v>
      </c>
      <c r="F1117" s="3" t="s">
        <v>2258</v>
      </c>
      <c r="G1117" s="3"/>
      <c r="H1117" s="3"/>
      <c r="I1117" s="8"/>
      <c r="J1117" s="8"/>
      <c r="K1117" s="8"/>
      <c r="L1117" s="8"/>
      <c r="M1117" s="3" t="s">
        <v>3169</v>
      </c>
      <c r="N1117" s="3" t="s">
        <v>3170</v>
      </c>
      <c r="O1117" s="3" t="s">
        <v>6044</v>
      </c>
      <c r="P1117" s="3" t="s">
        <v>2327</v>
      </c>
      <c r="Q1117" s="3" t="s">
        <v>3921</v>
      </c>
      <c r="R1117" s="4">
        <v>46190</v>
      </c>
      <c r="S1117" s="4">
        <v>46192</v>
      </c>
      <c r="T1117" s="3"/>
      <c r="U1117" s="3"/>
      <c r="V1117" s="3"/>
      <c r="W1117" s="13" t="s">
        <v>6048</v>
      </c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 t="s">
        <v>6214</v>
      </c>
      <c r="AI1117" s="14"/>
      <c r="AJ1117" s="14"/>
      <c r="AK1117" s="14"/>
      <c r="AL1117" s="14"/>
      <c r="AM1117" s="14"/>
      <c r="AN1117" s="14"/>
      <c r="AO1117" s="14"/>
      <c r="AP1117" s="14"/>
      <c r="AQ1117" s="14"/>
      <c r="AR1117" s="14"/>
      <c r="AS1117" s="14"/>
      <c r="AT1117" s="14"/>
      <c r="AU1117" s="14"/>
      <c r="AV1117" s="14"/>
      <c r="AW1117" s="14"/>
    </row>
    <row r="1118" spans="1:49" ht="15" customHeight="1" x14ac:dyDescent="0.25">
      <c r="A1118" s="8">
        <v>497462923930</v>
      </c>
      <c r="B1118" s="3" t="s">
        <v>6047</v>
      </c>
      <c r="C1118" s="3" t="s">
        <v>27</v>
      </c>
      <c r="D1118" s="3" t="s">
        <v>1143</v>
      </c>
      <c r="E1118" s="12" t="s">
        <v>4885</v>
      </c>
      <c r="F1118" s="3" t="s">
        <v>2259</v>
      </c>
      <c r="G1118" s="3"/>
      <c r="H1118" s="3"/>
      <c r="I1118" s="8"/>
      <c r="J1118" s="8"/>
      <c r="K1118" s="8"/>
      <c r="L1118" s="8"/>
      <c r="M1118" s="3" t="s">
        <v>3171</v>
      </c>
      <c r="N1118" s="3" t="s">
        <v>2937</v>
      </c>
      <c r="O1118" s="3" t="s">
        <v>25</v>
      </c>
      <c r="P1118" s="3" t="s">
        <v>25</v>
      </c>
      <c r="Q1118" s="3" t="s">
        <v>3922</v>
      </c>
      <c r="R1118" s="4">
        <v>46190</v>
      </c>
      <c r="S1118" s="4">
        <v>46192</v>
      </c>
      <c r="T1118" s="3"/>
      <c r="U1118" s="3"/>
      <c r="V1118" s="3"/>
      <c r="W1118" s="13" t="s">
        <v>6113</v>
      </c>
      <c r="X1118" s="14"/>
      <c r="Y1118" s="14"/>
      <c r="Z1118" s="14"/>
      <c r="AA1118" s="14"/>
      <c r="AB1118" s="14"/>
      <c r="AC1118" s="14"/>
      <c r="AD1118" s="14"/>
      <c r="AE1118" s="14" t="s">
        <v>6114</v>
      </c>
      <c r="AF1118" s="14"/>
      <c r="AG1118" s="14"/>
      <c r="AH1118" s="14"/>
      <c r="AI1118" s="14"/>
      <c r="AJ1118" s="14"/>
      <c r="AK1118" s="14"/>
      <c r="AL1118" s="14"/>
      <c r="AM1118" s="14"/>
      <c r="AN1118" s="14"/>
      <c r="AO1118" s="14"/>
      <c r="AP1118" s="14"/>
      <c r="AQ1118" s="14"/>
      <c r="AR1118" s="14"/>
      <c r="AS1118" s="14"/>
      <c r="AT1118" s="14"/>
      <c r="AU1118" s="14"/>
      <c r="AV1118" s="14"/>
      <c r="AW1118" s="14"/>
    </row>
    <row r="1119" spans="1:49" ht="15" customHeight="1" x14ac:dyDescent="0.25">
      <c r="A1119" s="8">
        <v>390554565111</v>
      </c>
      <c r="B1119" s="3" t="s">
        <v>6047</v>
      </c>
      <c r="C1119" s="3" t="s">
        <v>27</v>
      </c>
      <c r="D1119" s="3" t="s">
        <v>1144</v>
      </c>
      <c r="E1119" s="12" t="s">
        <v>4886</v>
      </c>
      <c r="F1119" s="3" t="s">
        <v>2260</v>
      </c>
      <c r="G1119" s="3"/>
      <c r="H1119" s="3"/>
      <c r="I1119" s="8"/>
      <c r="J1119" s="8"/>
      <c r="K1119" s="8"/>
      <c r="L1119" s="8"/>
      <c r="M1119" s="3" t="s">
        <v>3172</v>
      </c>
      <c r="N1119" s="3" t="s">
        <v>3173</v>
      </c>
      <c r="O1119" s="3" t="s">
        <v>6044</v>
      </c>
      <c r="P1119" s="3" t="s">
        <v>2327</v>
      </c>
      <c r="Q1119" s="3" t="s">
        <v>3923</v>
      </c>
      <c r="R1119" s="4">
        <v>46190</v>
      </c>
      <c r="S1119" s="4">
        <v>46192</v>
      </c>
      <c r="T1119" s="3"/>
      <c r="U1119" s="3"/>
      <c r="V1119" s="3"/>
      <c r="W1119" s="13" t="s">
        <v>6048</v>
      </c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 t="s">
        <v>6055</v>
      </c>
      <c r="AI1119" s="14"/>
      <c r="AJ1119" s="14"/>
      <c r="AK1119" s="14"/>
      <c r="AL1119" s="14"/>
      <c r="AM1119" s="14"/>
      <c r="AN1119" s="14"/>
      <c r="AO1119" s="14"/>
      <c r="AP1119" s="14"/>
      <c r="AQ1119" s="14"/>
      <c r="AR1119" s="14"/>
      <c r="AS1119" s="14"/>
      <c r="AT1119" s="14"/>
      <c r="AU1119" s="14"/>
      <c r="AV1119" s="14"/>
      <c r="AW1119" s="14"/>
    </row>
    <row r="1120" spans="1:49" ht="15" customHeight="1" x14ac:dyDescent="0.25">
      <c r="A1120" s="8">
        <v>34965692289</v>
      </c>
      <c r="B1120" s="3" t="s">
        <v>6047</v>
      </c>
      <c r="C1120" s="3" t="s">
        <v>27</v>
      </c>
      <c r="D1120" s="3" t="s">
        <v>1145</v>
      </c>
      <c r="E1120" s="12" t="s">
        <v>4887</v>
      </c>
      <c r="F1120" s="3" t="s">
        <v>2261</v>
      </c>
      <c r="G1120" s="3"/>
      <c r="H1120" s="3"/>
      <c r="I1120" s="8"/>
      <c r="J1120" s="8"/>
      <c r="K1120" s="8"/>
      <c r="L1120" s="8"/>
      <c r="M1120" s="3" t="s">
        <v>3174</v>
      </c>
      <c r="N1120" s="3" t="s">
        <v>3175</v>
      </c>
      <c r="O1120" s="3" t="s">
        <v>6041</v>
      </c>
      <c r="P1120" s="3" t="s">
        <v>2338</v>
      </c>
      <c r="Q1120" s="3" t="s">
        <v>3924</v>
      </c>
      <c r="R1120" s="4">
        <v>46190</v>
      </c>
      <c r="S1120" s="4">
        <v>46192</v>
      </c>
      <c r="T1120" s="3"/>
      <c r="U1120" s="3"/>
      <c r="V1120" s="3"/>
      <c r="W1120" s="13" t="s">
        <v>6070</v>
      </c>
      <c r="X1120" s="14"/>
      <c r="Y1120" s="14"/>
      <c r="Z1120" s="14"/>
      <c r="AA1120" s="14"/>
      <c r="AB1120" s="14"/>
      <c r="AC1120" s="14"/>
      <c r="AD1120" s="14"/>
      <c r="AE1120" s="14" t="s">
        <v>6263</v>
      </c>
      <c r="AF1120" s="14"/>
      <c r="AG1120" s="14"/>
      <c r="AH1120" s="14"/>
      <c r="AI1120" s="14"/>
      <c r="AJ1120" s="14"/>
      <c r="AK1120" s="14"/>
      <c r="AL1120" s="14"/>
      <c r="AM1120" s="14"/>
      <c r="AN1120" s="14"/>
      <c r="AO1120" s="14"/>
      <c r="AP1120" s="14"/>
      <c r="AQ1120" s="14"/>
      <c r="AR1120" s="14"/>
      <c r="AS1120" s="14"/>
      <c r="AT1120" s="14"/>
      <c r="AU1120" s="14"/>
      <c r="AV1120" s="14"/>
      <c r="AW1120" s="14"/>
    </row>
    <row r="1121" spans="1:49" ht="15" customHeight="1" x14ac:dyDescent="0.25">
      <c r="A1121" s="8">
        <v>497465909780</v>
      </c>
      <c r="B1121" s="3" t="s">
        <v>6047</v>
      </c>
      <c r="C1121" s="3" t="s">
        <v>27</v>
      </c>
      <c r="D1121" s="3" t="s">
        <v>1146</v>
      </c>
      <c r="E1121" s="12" t="s">
        <v>4888</v>
      </c>
      <c r="F1121" s="3" t="s">
        <v>2262</v>
      </c>
      <c r="G1121" s="3"/>
      <c r="H1121" s="3"/>
      <c r="I1121" s="8"/>
      <c r="J1121" s="8"/>
      <c r="K1121" s="8"/>
      <c r="L1121" s="8"/>
      <c r="M1121" s="3" t="s">
        <v>3176</v>
      </c>
      <c r="N1121" s="3" t="s">
        <v>3177</v>
      </c>
      <c r="O1121" s="3" t="s">
        <v>25</v>
      </c>
      <c r="P1121" s="3" t="s">
        <v>25</v>
      </c>
      <c r="Q1121" s="3" t="s">
        <v>3925</v>
      </c>
      <c r="R1121" s="4">
        <v>46190</v>
      </c>
      <c r="S1121" s="4">
        <v>46192</v>
      </c>
      <c r="T1121" s="3"/>
      <c r="U1121" s="3"/>
      <c r="V1121" s="3"/>
      <c r="W1121" s="13" t="s">
        <v>6113</v>
      </c>
      <c r="X1121" s="14"/>
      <c r="Y1121" s="14"/>
      <c r="Z1121" s="14"/>
      <c r="AA1121" s="14"/>
      <c r="AB1121" s="14"/>
      <c r="AC1121" s="14"/>
      <c r="AD1121" s="14" t="s">
        <v>6114</v>
      </c>
      <c r="AE1121" s="14" t="s">
        <v>6057</v>
      </c>
      <c r="AF1121" s="14"/>
      <c r="AG1121" s="14"/>
      <c r="AH1121" s="14"/>
      <c r="AI1121" s="14"/>
      <c r="AJ1121" s="14"/>
      <c r="AK1121" s="14"/>
      <c r="AL1121" s="14"/>
      <c r="AM1121" s="14"/>
      <c r="AN1121" s="14"/>
      <c r="AO1121" s="14"/>
      <c r="AP1121" s="14"/>
      <c r="AQ1121" s="14"/>
      <c r="AR1121" s="14"/>
      <c r="AS1121" s="14"/>
      <c r="AT1121" s="14"/>
      <c r="AU1121" s="14"/>
      <c r="AV1121" s="14"/>
      <c r="AW1121" s="14"/>
    </row>
    <row r="1122" spans="1:49" ht="15" customHeight="1" x14ac:dyDescent="0.25">
      <c r="A1122" s="8">
        <v>923154167777</v>
      </c>
      <c r="B1122" s="3" t="s">
        <v>6047</v>
      </c>
      <c r="C1122" s="3" t="s">
        <v>27</v>
      </c>
      <c r="D1122" s="3" t="s">
        <v>1147</v>
      </c>
      <c r="E1122" s="12" t="s">
        <v>4889</v>
      </c>
      <c r="F1122" s="3" t="s">
        <v>2263</v>
      </c>
      <c r="G1122" s="3"/>
      <c r="H1122" s="3"/>
      <c r="I1122" s="8"/>
      <c r="J1122" s="8"/>
      <c r="K1122" s="8"/>
      <c r="L1122" s="8"/>
      <c r="M1122" s="3" t="s">
        <v>3178</v>
      </c>
      <c r="N1122" s="3" t="s">
        <v>2521</v>
      </c>
      <c r="O1122" s="3" t="s">
        <v>6042</v>
      </c>
      <c r="P1122" s="3" t="s">
        <v>2325</v>
      </c>
      <c r="Q1122" s="3" t="s">
        <v>3926</v>
      </c>
      <c r="R1122" s="4">
        <v>46190</v>
      </c>
      <c r="S1122" s="4">
        <v>46192</v>
      </c>
      <c r="T1122" s="3"/>
      <c r="U1122" s="3"/>
      <c r="V1122" s="3"/>
      <c r="W1122" s="13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  <c r="AN1122" s="14"/>
      <c r="AO1122" s="14"/>
      <c r="AP1122" s="14"/>
      <c r="AQ1122" s="14"/>
      <c r="AR1122" s="14"/>
      <c r="AS1122" s="14"/>
      <c r="AT1122" s="14"/>
      <c r="AU1122" s="14"/>
      <c r="AV1122" s="14"/>
      <c r="AW1122" s="14"/>
    </row>
    <row r="1123" spans="1:49" ht="15" customHeight="1" x14ac:dyDescent="0.25">
      <c r="A1123" s="8">
        <v>390558497999</v>
      </c>
      <c r="B1123" s="3" t="s">
        <v>6047</v>
      </c>
      <c r="C1123" s="3" t="s">
        <v>27</v>
      </c>
      <c r="D1123" s="3" t="s">
        <v>1148</v>
      </c>
      <c r="E1123" s="12" t="s">
        <v>4890</v>
      </c>
      <c r="F1123" s="3" t="s">
        <v>2264</v>
      </c>
      <c r="G1123" s="3"/>
      <c r="H1123" s="3"/>
      <c r="I1123" s="8"/>
      <c r="J1123" s="8"/>
      <c r="K1123" s="8"/>
      <c r="L1123" s="8"/>
      <c r="M1123" s="3" t="s">
        <v>3179</v>
      </c>
      <c r="N1123" s="3" t="s">
        <v>3180</v>
      </c>
      <c r="O1123" s="3" t="s">
        <v>6044</v>
      </c>
      <c r="P1123" s="3" t="s">
        <v>2327</v>
      </c>
      <c r="Q1123" s="3" t="s">
        <v>3927</v>
      </c>
      <c r="R1123" s="4">
        <v>46190</v>
      </c>
      <c r="S1123" s="4">
        <v>46192</v>
      </c>
      <c r="T1123" s="3"/>
      <c r="U1123" s="3"/>
      <c r="V1123" s="3"/>
      <c r="W1123" s="13" t="s">
        <v>6070</v>
      </c>
      <c r="X1123" s="14"/>
      <c r="Y1123" s="14"/>
      <c r="Z1123" s="14"/>
      <c r="AA1123" s="14"/>
      <c r="AB1123" s="14"/>
      <c r="AC1123" s="14" t="s">
        <v>6225</v>
      </c>
      <c r="AD1123" s="14"/>
      <c r="AE1123" s="14"/>
      <c r="AF1123" s="14"/>
      <c r="AG1123" s="14"/>
      <c r="AH1123" s="14" t="s">
        <v>6055</v>
      </c>
      <c r="AI1123" s="14"/>
      <c r="AJ1123" s="14"/>
      <c r="AK1123" s="14"/>
      <c r="AL1123" s="14"/>
      <c r="AM1123" s="14"/>
      <c r="AN1123" s="14"/>
      <c r="AO1123" s="14"/>
      <c r="AP1123" s="14"/>
      <c r="AQ1123" s="14"/>
      <c r="AR1123" s="14"/>
      <c r="AS1123" s="14"/>
      <c r="AT1123" s="14"/>
      <c r="AU1123" s="14"/>
      <c r="AV1123" s="14"/>
      <c r="AW1123" s="14"/>
    </row>
    <row r="1124" spans="1:49" ht="15" customHeight="1" x14ac:dyDescent="0.25">
      <c r="A1124" s="8">
        <v>886282273347</v>
      </c>
      <c r="B1124" s="3" t="s">
        <v>6047</v>
      </c>
      <c r="C1124" s="3" t="s">
        <v>27</v>
      </c>
      <c r="D1124" s="3" t="s">
        <v>1149</v>
      </c>
      <c r="E1124" s="12" t="s">
        <v>5123</v>
      </c>
      <c r="F1124" s="3" t="s">
        <v>1595</v>
      </c>
      <c r="G1124" s="3"/>
      <c r="H1124" s="3"/>
      <c r="I1124" s="8"/>
      <c r="J1124" s="8"/>
      <c r="K1124" s="8"/>
      <c r="L1124" s="8"/>
      <c r="M1124" s="3" t="s">
        <v>5124</v>
      </c>
      <c r="N1124" s="3" t="s">
        <v>2439</v>
      </c>
      <c r="O1124" s="3" t="s">
        <v>6042</v>
      </c>
      <c r="P1124" s="3" t="s">
        <v>2318</v>
      </c>
      <c r="Q1124" s="3"/>
      <c r="R1124" s="4">
        <v>46190</v>
      </c>
      <c r="S1124" s="4">
        <v>46192</v>
      </c>
      <c r="T1124" s="3">
        <v>1</v>
      </c>
      <c r="U1124" s="3"/>
      <c r="V1124" s="3"/>
      <c r="W1124" s="13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  <c r="AN1124" s="14"/>
      <c r="AO1124" s="14"/>
      <c r="AP1124" s="14"/>
      <c r="AQ1124" s="14"/>
      <c r="AR1124" s="14"/>
      <c r="AS1124" s="14"/>
      <c r="AT1124" s="14"/>
      <c r="AU1124" s="14"/>
      <c r="AV1124" s="14"/>
      <c r="AW1124" s="14"/>
    </row>
    <row r="1125" spans="1:49" ht="15" customHeight="1" x14ac:dyDescent="0.25">
      <c r="A1125" s="8">
        <v>4974619661840</v>
      </c>
      <c r="B1125" s="3" t="s">
        <v>6047</v>
      </c>
      <c r="C1125" s="3" t="s">
        <v>27</v>
      </c>
      <c r="D1125" s="3" t="s">
        <v>1150</v>
      </c>
      <c r="E1125" s="12" t="s">
        <v>4891</v>
      </c>
      <c r="F1125" s="3" t="s">
        <v>2265</v>
      </c>
      <c r="G1125" s="3"/>
      <c r="H1125" s="3"/>
      <c r="I1125" s="8"/>
      <c r="J1125" s="8"/>
      <c r="K1125" s="8"/>
      <c r="L1125" s="8"/>
      <c r="M1125" s="3" t="s">
        <v>3181</v>
      </c>
      <c r="N1125" s="3" t="s">
        <v>2937</v>
      </c>
      <c r="O1125" s="3" t="s">
        <v>25</v>
      </c>
      <c r="P1125" s="3" t="s">
        <v>25</v>
      </c>
      <c r="Q1125" s="3" t="s">
        <v>3928</v>
      </c>
      <c r="R1125" s="4">
        <v>46190</v>
      </c>
      <c r="S1125" s="4">
        <v>46192</v>
      </c>
      <c r="T1125" s="3"/>
      <c r="U1125" s="3"/>
      <c r="V1125" s="3"/>
      <c r="W1125" s="13" t="s">
        <v>6113</v>
      </c>
      <c r="X1125" s="14"/>
      <c r="Y1125" s="14"/>
      <c r="Z1125" s="14"/>
      <c r="AA1125" s="14"/>
      <c r="AB1125" s="14"/>
      <c r="AC1125" s="14"/>
      <c r="AD1125" s="14" t="s">
        <v>6114</v>
      </c>
      <c r="AE1125" s="19">
        <v>0</v>
      </c>
      <c r="AF1125" s="14"/>
      <c r="AG1125" s="14"/>
      <c r="AH1125" s="14"/>
      <c r="AI1125" s="14"/>
      <c r="AJ1125" s="14"/>
      <c r="AK1125" s="14"/>
      <c r="AL1125" s="14"/>
      <c r="AM1125" s="14"/>
      <c r="AN1125" s="14"/>
      <c r="AO1125" s="14"/>
      <c r="AP1125" s="14"/>
      <c r="AQ1125" s="14"/>
      <c r="AR1125" s="14"/>
      <c r="AS1125" s="14"/>
      <c r="AT1125" s="14"/>
      <c r="AU1125" s="14"/>
      <c r="AV1125" s="14"/>
      <c r="AW1125" s="14"/>
    </row>
    <row r="1126" spans="1:49" ht="15" customHeight="1" x14ac:dyDescent="0.25">
      <c r="A1126" s="8">
        <v>82312596000</v>
      </c>
      <c r="B1126" s="3" t="s">
        <v>6047</v>
      </c>
      <c r="C1126" s="3" t="s">
        <v>27</v>
      </c>
      <c r="D1126" s="3" t="s">
        <v>1151</v>
      </c>
      <c r="E1126" s="12" t="s">
        <v>4892</v>
      </c>
      <c r="F1126" s="3" t="s">
        <v>2266</v>
      </c>
      <c r="G1126" s="3"/>
      <c r="H1126" s="3"/>
      <c r="I1126" s="8"/>
      <c r="J1126" s="8"/>
      <c r="K1126" s="8"/>
      <c r="L1126" s="8"/>
      <c r="M1126" s="3" t="s">
        <v>3182</v>
      </c>
      <c r="N1126" s="3" t="s">
        <v>2377</v>
      </c>
      <c r="O1126" s="3" t="s">
        <v>6042</v>
      </c>
      <c r="P1126" s="3" t="s">
        <v>2319</v>
      </c>
      <c r="Q1126" s="3" t="s">
        <v>3929</v>
      </c>
      <c r="R1126" s="4">
        <v>46190</v>
      </c>
      <c r="S1126" s="4">
        <v>46192</v>
      </c>
      <c r="T1126" s="3"/>
      <c r="U1126" s="3"/>
      <c r="V1126" s="3"/>
      <c r="W1126" s="13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4"/>
      <c r="AJ1126" s="14"/>
      <c r="AK1126" s="14"/>
      <c r="AL1126" s="14"/>
      <c r="AM1126" s="14"/>
      <c r="AN1126" s="14"/>
      <c r="AO1126" s="14"/>
      <c r="AP1126" s="14"/>
      <c r="AQ1126" s="14"/>
      <c r="AR1126" s="14"/>
      <c r="AS1126" s="14"/>
      <c r="AT1126" s="14"/>
      <c r="AU1126" s="14"/>
      <c r="AV1126" s="14"/>
      <c r="AW1126" s="14"/>
    </row>
    <row r="1127" spans="1:49" ht="15" customHeight="1" x14ac:dyDescent="0.25">
      <c r="A1127" s="8" t="s">
        <v>4962</v>
      </c>
      <c r="B1127" s="3" t="s">
        <v>6047</v>
      </c>
      <c r="C1127" s="3" t="s">
        <v>27</v>
      </c>
      <c r="D1127" s="3" t="s">
        <v>1152</v>
      </c>
      <c r="E1127" s="12"/>
      <c r="F1127" s="3" t="s">
        <v>2267</v>
      </c>
      <c r="G1127" s="3"/>
      <c r="H1127" s="3"/>
      <c r="I1127" s="8"/>
      <c r="J1127" s="8"/>
      <c r="K1127" s="8"/>
      <c r="L1127" s="8"/>
      <c r="M1127" s="8" t="s">
        <v>4962</v>
      </c>
      <c r="N1127" s="3"/>
      <c r="O1127" s="3" t="s">
        <v>25</v>
      </c>
      <c r="P1127" s="3" t="s">
        <v>25</v>
      </c>
      <c r="Q1127" s="3"/>
      <c r="R1127" s="4">
        <v>46190</v>
      </c>
      <c r="S1127" s="4">
        <v>46192</v>
      </c>
      <c r="T1127" s="3"/>
      <c r="U1127" s="3"/>
      <c r="V1127" s="3"/>
      <c r="W1127" s="13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  <c r="AN1127" s="14"/>
      <c r="AO1127" s="14"/>
      <c r="AP1127" s="14"/>
      <c r="AQ1127" s="14"/>
      <c r="AR1127" s="14"/>
      <c r="AS1127" s="14"/>
      <c r="AT1127" s="14"/>
      <c r="AU1127" s="14"/>
      <c r="AV1127" s="14"/>
      <c r="AW1127" s="14"/>
    </row>
    <row r="1128" spans="1:49" ht="15" customHeight="1" x14ac:dyDescent="0.25">
      <c r="A1128" s="8">
        <v>861067602050</v>
      </c>
      <c r="B1128" s="3" t="s">
        <v>6047</v>
      </c>
      <c r="C1128" s="3" t="s">
        <v>27</v>
      </c>
      <c r="D1128" s="3" t="s">
        <v>1153</v>
      </c>
      <c r="E1128" s="12" t="s">
        <v>4893</v>
      </c>
      <c r="F1128" s="3"/>
      <c r="G1128" s="3"/>
      <c r="H1128" s="3"/>
      <c r="I1128" s="8"/>
      <c r="J1128" s="8"/>
      <c r="K1128" s="8"/>
      <c r="L1128" s="8"/>
      <c r="M1128" s="3" t="s">
        <v>3183</v>
      </c>
      <c r="N1128" s="3" t="s">
        <v>2426</v>
      </c>
      <c r="O1128" s="3" t="s">
        <v>6042</v>
      </c>
      <c r="P1128" s="3" t="s">
        <v>2316</v>
      </c>
      <c r="Q1128" s="12" t="s">
        <v>6031</v>
      </c>
      <c r="R1128" s="4">
        <v>46190</v>
      </c>
      <c r="S1128" s="4">
        <v>46192</v>
      </c>
      <c r="T1128" s="3"/>
      <c r="U1128" s="3"/>
      <c r="V1128" s="3"/>
      <c r="W1128" s="13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4"/>
      <c r="AJ1128" s="14"/>
      <c r="AK1128" s="14"/>
      <c r="AL1128" s="14"/>
      <c r="AM1128" s="14"/>
      <c r="AN1128" s="14"/>
      <c r="AO1128" s="14"/>
      <c r="AP1128" s="14"/>
      <c r="AQ1128" s="14"/>
      <c r="AR1128" s="14"/>
      <c r="AS1128" s="14"/>
      <c r="AT1128" s="14"/>
      <c r="AU1128" s="14"/>
      <c r="AV1128" s="14"/>
      <c r="AW1128" s="14"/>
    </row>
    <row r="1129" spans="1:49" ht="15" customHeight="1" x14ac:dyDescent="0.25">
      <c r="A1129" s="8">
        <v>8657185803890</v>
      </c>
      <c r="B1129" s="3" t="s">
        <v>6047</v>
      </c>
      <c r="C1129" s="3" t="s">
        <v>27</v>
      </c>
      <c r="D1129" s="3" t="s">
        <v>1154</v>
      </c>
      <c r="E1129" s="12" t="s">
        <v>4894</v>
      </c>
      <c r="F1129" s="3"/>
      <c r="G1129" s="3"/>
      <c r="H1129" s="3"/>
      <c r="I1129" s="8"/>
      <c r="J1129" s="8"/>
      <c r="K1129" s="8"/>
      <c r="L1129" s="8"/>
      <c r="M1129" s="3" t="s">
        <v>3184</v>
      </c>
      <c r="N1129" s="3" t="s">
        <v>2413</v>
      </c>
      <c r="O1129" s="3" t="s">
        <v>6042</v>
      </c>
      <c r="P1129" s="3" t="s">
        <v>2316</v>
      </c>
      <c r="Q1129" s="3" t="s">
        <v>3930</v>
      </c>
      <c r="R1129" s="4">
        <v>46190</v>
      </c>
      <c r="S1129" s="4">
        <v>46192</v>
      </c>
      <c r="T1129" s="3"/>
      <c r="U1129" s="3"/>
      <c r="V1129" s="3"/>
      <c r="W1129" s="13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  <c r="AN1129" s="14"/>
      <c r="AO1129" s="14"/>
      <c r="AP1129" s="14"/>
      <c r="AQ1129" s="14"/>
      <c r="AR1129" s="14"/>
      <c r="AS1129" s="14"/>
      <c r="AT1129" s="14"/>
      <c r="AU1129" s="14"/>
      <c r="AV1129" s="14"/>
      <c r="AW1129" s="14"/>
    </row>
    <row r="1130" spans="1:49" ht="15" customHeight="1" x14ac:dyDescent="0.25">
      <c r="A1130" s="8">
        <v>493732315530</v>
      </c>
      <c r="B1130" s="3" t="s">
        <v>6047</v>
      </c>
      <c r="C1130" s="3" t="s">
        <v>27</v>
      </c>
      <c r="D1130" s="3" t="s">
        <v>1155</v>
      </c>
      <c r="E1130" s="12" t="s">
        <v>4310</v>
      </c>
      <c r="F1130" s="3" t="s">
        <v>2268</v>
      </c>
      <c r="G1130" s="3"/>
      <c r="H1130" s="3"/>
      <c r="I1130" s="8"/>
      <c r="J1130" s="8"/>
      <c r="K1130" s="8"/>
      <c r="L1130" s="8"/>
      <c r="M1130" s="3" t="s">
        <v>6008</v>
      </c>
      <c r="N1130" s="3" t="s">
        <v>5740</v>
      </c>
      <c r="O1130" s="3" t="s">
        <v>25</v>
      </c>
      <c r="P1130" s="3" t="s">
        <v>25</v>
      </c>
      <c r="Q1130" s="3" t="s">
        <v>5379</v>
      </c>
      <c r="R1130" s="4">
        <v>46190</v>
      </c>
      <c r="S1130" s="4">
        <v>46192</v>
      </c>
      <c r="T1130" s="3"/>
      <c r="U1130" s="3"/>
      <c r="V1130" s="3"/>
      <c r="W1130" s="13" t="s">
        <v>6113</v>
      </c>
      <c r="X1130" s="14"/>
      <c r="Y1130" s="14"/>
      <c r="Z1130" s="14"/>
      <c r="AA1130" s="14"/>
      <c r="AB1130" s="14"/>
      <c r="AC1130" s="14"/>
      <c r="AD1130" s="14" t="s">
        <v>6114</v>
      </c>
      <c r="AE1130" s="14" t="s">
        <v>6059</v>
      </c>
      <c r="AF1130" s="14"/>
      <c r="AG1130" s="14"/>
      <c r="AH1130" s="14"/>
      <c r="AI1130" s="14"/>
      <c r="AJ1130" s="14"/>
      <c r="AK1130" s="14"/>
      <c r="AL1130" s="14"/>
      <c r="AM1130" s="14"/>
      <c r="AN1130" s="14"/>
      <c r="AO1130" s="14"/>
      <c r="AP1130" s="14"/>
      <c r="AQ1130" s="14"/>
      <c r="AR1130" s="14"/>
      <c r="AS1130" s="14"/>
      <c r="AT1130" s="14"/>
      <c r="AU1130" s="14"/>
      <c r="AV1130" s="14"/>
      <c r="AW1130" s="14"/>
    </row>
    <row r="1131" spans="1:49" ht="15" customHeight="1" x14ac:dyDescent="0.25">
      <c r="A1131" s="8">
        <v>863732157057</v>
      </c>
      <c r="B1131" s="3" t="s">
        <v>6047</v>
      </c>
      <c r="C1131" s="3" t="s">
        <v>27</v>
      </c>
      <c r="D1131" s="3" t="s">
        <v>1156</v>
      </c>
      <c r="E1131" s="12" t="s">
        <v>4895</v>
      </c>
      <c r="F1131" s="3" t="s">
        <v>2269</v>
      </c>
      <c r="G1131" s="3"/>
      <c r="H1131" s="3"/>
      <c r="I1131" s="8"/>
      <c r="J1131" s="8"/>
      <c r="K1131" s="8"/>
      <c r="L1131" s="8"/>
      <c r="M1131" s="3" t="s">
        <v>3185</v>
      </c>
      <c r="N1131" s="3" t="s">
        <v>2679</v>
      </c>
      <c r="O1131" s="3" t="s">
        <v>6042</v>
      </c>
      <c r="P1131" s="3" t="s">
        <v>2316</v>
      </c>
      <c r="Q1131" s="3" t="s">
        <v>3931</v>
      </c>
      <c r="R1131" s="4">
        <v>46190</v>
      </c>
      <c r="S1131" s="4">
        <v>46192</v>
      </c>
      <c r="T1131" s="3"/>
      <c r="U1131" s="3"/>
      <c r="V1131" s="3"/>
      <c r="W1131" s="13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4"/>
      <c r="AJ1131" s="14"/>
      <c r="AK1131" s="14"/>
      <c r="AL1131" s="14"/>
      <c r="AM1131" s="14"/>
      <c r="AN1131" s="14"/>
      <c r="AO1131" s="14"/>
      <c r="AP1131" s="14"/>
      <c r="AQ1131" s="14"/>
      <c r="AR1131" s="14"/>
      <c r="AS1131" s="14"/>
      <c r="AT1131" s="14"/>
      <c r="AU1131" s="14"/>
      <c r="AV1131" s="14"/>
      <c r="AW1131" s="14"/>
    </row>
    <row r="1132" spans="1:49" ht="15" customHeight="1" x14ac:dyDescent="0.25">
      <c r="A1132" s="8">
        <v>8615610965396</v>
      </c>
      <c r="B1132" s="3" t="s">
        <v>6047</v>
      </c>
      <c r="C1132" s="3" t="s">
        <v>27</v>
      </c>
      <c r="D1132" s="3" t="s">
        <v>1157</v>
      </c>
      <c r="E1132" s="12" t="s">
        <v>4311</v>
      </c>
      <c r="F1132" s="3" t="s">
        <v>2270</v>
      </c>
      <c r="G1132" s="3"/>
      <c r="H1132" s="3"/>
      <c r="I1132" s="8"/>
      <c r="J1132" s="8"/>
      <c r="K1132" s="8"/>
      <c r="L1132" s="8"/>
      <c r="M1132" s="3" t="s">
        <v>3186</v>
      </c>
      <c r="N1132" s="3" t="s">
        <v>2610</v>
      </c>
      <c r="O1132" s="3" t="s">
        <v>6042</v>
      </c>
      <c r="P1132" s="3" t="s">
        <v>2316</v>
      </c>
      <c r="Q1132" s="3" t="s">
        <v>3932</v>
      </c>
      <c r="R1132" s="4">
        <v>46190</v>
      </c>
      <c r="S1132" s="4">
        <v>46192</v>
      </c>
      <c r="T1132" s="3"/>
      <c r="U1132" s="3"/>
      <c r="V1132" s="3"/>
      <c r="W1132" s="13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  <c r="AN1132" s="14"/>
      <c r="AO1132" s="14"/>
      <c r="AP1132" s="14"/>
      <c r="AQ1132" s="14"/>
      <c r="AR1132" s="14"/>
      <c r="AS1132" s="14"/>
      <c r="AT1132" s="14"/>
      <c r="AU1132" s="14"/>
      <c r="AV1132" s="14"/>
      <c r="AW1132" s="14"/>
    </row>
    <row r="1133" spans="1:49" ht="15" customHeight="1" x14ac:dyDescent="0.25">
      <c r="A1133" s="8">
        <v>39024779141</v>
      </c>
      <c r="B1133" s="3" t="s">
        <v>6047</v>
      </c>
      <c r="C1133" s="3" t="s">
        <v>27</v>
      </c>
      <c r="D1133" s="3" t="s">
        <v>1158</v>
      </c>
      <c r="E1133" s="12" t="s">
        <v>4896</v>
      </c>
      <c r="F1133" s="3"/>
      <c r="G1133" s="3"/>
      <c r="H1133" s="3"/>
      <c r="I1133" s="8"/>
      <c r="J1133" s="8"/>
      <c r="K1133" s="8"/>
      <c r="L1133" s="8"/>
      <c r="M1133" s="3" t="s">
        <v>6009</v>
      </c>
      <c r="N1133" s="3" t="s">
        <v>3159</v>
      </c>
      <c r="O1133" s="3" t="s">
        <v>6044</v>
      </c>
      <c r="P1133" s="3" t="s">
        <v>2327</v>
      </c>
      <c r="Q1133" s="3" t="s">
        <v>3933</v>
      </c>
      <c r="R1133" s="4">
        <v>46190</v>
      </c>
      <c r="S1133" s="4">
        <v>46192</v>
      </c>
      <c r="T1133" s="3"/>
      <c r="U1133" s="3"/>
      <c r="V1133" s="3"/>
      <c r="W1133" s="13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  <c r="AN1133" s="14"/>
      <c r="AO1133" s="14"/>
      <c r="AP1133" s="14"/>
      <c r="AQ1133" s="14"/>
      <c r="AR1133" s="14"/>
      <c r="AS1133" s="14"/>
      <c r="AT1133" s="14"/>
      <c r="AU1133" s="14"/>
      <c r="AV1133" s="14"/>
      <c r="AW1133" s="14"/>
    </row>
    <row r="1134" spans="1:49" ht="15" customHeight="1" x14ac:dyDescent="0.25">
      <c r="A1134" s="8">
        <v>8521830668</v>
      </c>
      <c r="B1134" s="3" t="s">
        <v>6047</v>
      </c>
      <c r="C1134" s="3" t="s">
        <v>27</v>
      </c>
      <c r="D1134" s="3" t="s">
        <v>1159</v>
      </c>
      <c r="E1134" s="12" t="s">
        <v>4897</v>
      </c>
      <c r="F1134" s="3"/>
      <c r="G1134" s="3"/>
      <c r="H1134" s="3"/>
      <c r="I1134" s="8"/>
      <c r="J1134" s="8"/>
      <c r="K1134" s="8"/>
      <c r="L1134" s="8"/>
      <c r="M1134" s="3" t="s">
        <v>3187</v>
      </c>
      <c r="N1134" s="3" t="s">
        <v>3188</v>
      </c>
      <c r="O1134" s="3" t="s">
        <v>6042</v>
      </c>
      <c r="P1134" s="3" t="s">
        <v>2346</v>
      </c>
      <c r="Q1134" s="3" t="s">
        <v>3934</v>
      </c>
      <c r="R1134" s="4">
        <v>46190</v>
      </c>
      <c r="S1134" s="4">
        <v>46192</v>
      </c>
      <c r="T1134" s="3"/>
      <c r="U1134" s="3"/>
      <c r="V1134" s="3"/>
      <c r="W1134" s="13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  <c r="AN1134" s="14"/>
      <c r="AO1134" s="14"/>
      <c r="AP1134" s="14"/>
      <c r="AQ1134" s="14"/>
      <c r="AR1134" s="14"/>
      <c r="AS1134" s="14"/>
      <c r="AT1134" s="14"/>
      <c r="AU1134" s="14"/>
      <c r="AV1134" s="14"/>
      <c r="AW1134" s="14"/>
    </row>
    <row r="1135" spans="1:49" ht="15" customHeight="1" x14ac:dyDescent="0.25">
      <c r="A1135" s="8">
        <v>34945561134</v>
      </c>
      <c r="B1135" s="3" t="s">
        <v>6047</v>
      </c>
      <c r="C1135" s="3" t="s">
        <v>27</v>
      </c>
      <c r="D1135" s="3" t="s">
        <v>1160</v>
      </c>
      <c r="E1135" s="12" t="s">
        <v>4312</v>
      </c>
      <c r="F1135" s="3" t="s">
        <v>2271</v>
      </c>
      <c r="G1135" s="3"/>
      <c r="H1135" s="3"/>
      <c r="I1135" s="8"/>
      <c r="J1135" s="8"/>
      <c r="K1135" s="8"/>
      <c r="L1135" s="8"/>
      <c r="M1135" s="3" t="s">
        <v>3189</v>
      </c>
      <c r="N1135" s="3" t="s">
        <v>3190</v>
      </c>
      <c r="O1135" s="3" t="s">
        <v>6041</v>
      </c>
      <c r="P1135" s="3" t="s">
        <v>2338</v>
      </c>
      <c r="Q1135" s="3" t="s">
        <v>3935</v>
      </c>
      <c r="R1135" s="4">
        <v>46190</v>
      </c>
      <c r="S1135" s="4">
        <v>46192</v>
      </c>
      <c r="T1135" s="3"/>
      <c r="U1135" s="3"/>
      <c r="V1135" s="3"/>
      <c r="W1135" s="13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4"/>
      <c r="AJ1135" s="14"/>
      <c r="AK1135" s="14"/>
      <c r="AL1135" s="14"/>
      <c r="AM1135" s="14"/>
      <c r="AN1135" s="14"/>
      <c r="AO1135" s="14"/>
      <c r="AP1135" s="14"/>
      <c r="AQ1135" s="14"/>
      <c r="AR1135" s="14"/>
      <c r="AS1135" s="14"/>
      <c r="AT1135" s="14"/>
      <c r="AU1135" s="14"/>
      <c r="AV1135" s="14"/>
      <c r="AW1135" s="14"/>
    </row>
    <row r="1136" spans="1:49" ht="15" customHeight="1" x14ac:dyDescent="0.25">
      <c r="A1136" s="8">
        <v>34868965272</v>
      </c>
      <c r="B1136" s="3" t="s">
        <v>6047</v>
      </c>
      <c r="C1136" s="3" t="s">
        <v>27</v>
      </c>
      <c r="D1136" s="3" t="s">
        <v>1161</v>
      </c>
      <c r="E1136" s="12" t="s">
        <v>4898</v>
      </c>
      <c r="F1136" s="3" t="s">
        <v>2272</v>
      </c>
      <c r="G1136" s="3"/>
      <c r="H1136" s="3"/>
      <c r="I1136" s="8"/>
      <c r="J1136" s="8"/>
      <c r="K1136" s="8"/>
      <c r="L1136" s="8"/>
      <c r="M1136" s="3" t="s">
        <v>3191</v>
      </c>
      <c r="N1136" s="3" t="s">
        <v>3192</v>
      </c>
      <c r="O1136" s="3" t="s">
        <v>6041</v>
      </c>
      <c r="P1136" s="3" t="s">
        <v>2338</v>
      </c>
      <c r="Q1136" s="3" t="s">
        <v>3936</v>
      </c>
      <c r="R1136" s="4">
        <v>46190</v>
      </c>
      <c r="S1136" s="4">
        <v>46192</v>
      </c>
      <c r="T1136" s="3"/>
      <c r="U1136" s="3"/>
      <c r="V1136" s="3"/>
      <c r="W1136" s="13" t="s">
        <v>6048</v>
      </c>
      <c r="X1136" s="14"/>
      <c r="Y1136" s="14"/>
      <c r="Z1136" s="14"/>
      <c r="AA1136" s="14"/>
      <c r="AB1136" s="14"/>
      <c r="AC1136" s="14"/>
      <c r="AD1136" s="14" t="s">
        <v>6203</v>
      </c>
      <c r="AE1136" s="19">
        <v>0</v>
      </c>
      <c r="AF1136" s="14"/>
      <c r="AG1136" s="14"/>
      <c r="AH1136" s="14"/>
      <c r="AI1136" s="14"/>
      <c r="AJ1136" s="14"/>
      <c r="AK1136" s="14"/>
      <c r="AL1136" s="14"/>
      <c r="AM1136" s="14"/>
      <c r="AN1136" s="14"/>
      <c r="AO1136" s="14"/>
      <c r="AP1136" s="14"/>
      <c r="AQ1136" s="14"/>
      <c r="AR1136" s="14"/>
      <c r="AS1136" s="14"/>
      <c r="AT1136" s="14"/>
      <c r="AU1136" s="14"/>
      <c r="AV1136" s="14"/>
      <c r="AW1136" s="14"/>
    </row>
    <row r="1137" spans="1:49" ht="15" customHeight="1" x14ac:dyDescent="0.25">
      <c r="A1137" s="8">
        <v>34976300033</v>
      </c>
      <c r="B1137" s="3" t="s">
        <v>6047</v>
      </c>
      <c r="C1137" s="3" t="s">
        <v>27</v>
      </c>
      <c r="D1137" s="3" t="s">
        <v>1162</v>
      </c>
      <c r="E1137" s="12" t="s">
        <v>4313</v>
      </c>
      <c r="F1137" s="3" t="s">
        <v>2273</v>
      </c>
      <c r="G1137" s="3"/>
      <c r="H1137" s="3"/>
      <c r="I1137" s="8"/>
      <c r="J1137" s="8"/>
      <c r="K1137" s="8"/>
      <c r="L1137" s="8"/>
      <c r="M1137" s="3" t="s">
        <v>3193</v>
      </c>
      <c r="N1137" s="3" t="s">
        <v>3194</v>
      </c>
      <c r="O1137" s="3" t="s">
        <v>6041</v>
      </c>
      <c r="P1137" s="3" t="s">
        <v>2338</v>
      </c>
      <c r="Q1137" s="3" t="s">
        <v>3937</v>
      </c>
      <c r="R1137" s="4">
        <v>46190</v>
      </c>
      <c r="S1137" s="4">
        <v>46192</v>
      </c>
      <c r="T1137" s="3"/>
      <c r="U1137" s="3"/>
      <c r="V1137" s="3"/>
      <c r="W1137" s="13" t="s">
        <v>6048</v>
      </c>
      <c r="X1137" s="14"/>
      <c r="Y1137" s="14"/>
      <c r="Z1137" s="14"/>
      <c r="AA1137" s="14"/>
      <c r="AB1137" s="14"/>
      <c r="AC1137" s="14" t="s">
        <v>6214</v>
      </c>
      <c r="AD1137" s="14" t="s">
        <v>6286</v>
      </c>
      <c r="AE1137" s="19">
        <v>0</v>
      </c>
      <c r="AF1137" s="14"/>
      <c r="AG1137" s="14"/>
      <c r="AH1137" s="14"/>
      <c r="AI1137" s="14"/>
      <c r="AJ1137" s="14"/>
      <c r="AK1137" s="14"/>
      <c r="AL1137" s="14"/>
      <c r="AM1137" s="14"/>
      <c r="AN1137" s="14"/>
      <c r="AO1137" s="14"/>
      <c r="AP1137" s="14"/>
      <c r="AQ1137" s="14"/>
      <c r="AR1137" s="14"/>
      <c r="AS1137" s="14"/>
      <c r="AT1137" s="14"/>
      <c r="AU1137" s="14"/>
      <c r="AV1137" s="14"/>
      <c r="AW1137" s="14"/>
    </row>
    <row r="1138" spans="1:49" ht="15" customHeight="1" x14ac:dyDescent="0.25">
      <c r="A1138" s="8">
        <v>49574123590</v>
      </c>
      <c r="B1138" s="3" t="s">
        <v>6047</v>
      </c>
      <c r="C1138" s="3" t="s">
        <v>27</v>
      </c>
      <c r="D1138" s="3" t="s">
        <v>1163</v>
      </c>
      <c r="E1138" s="12" t="s">
        <v>4314</v>
      </c>
      <c r="F1138" s="3" t="s">
        <v>2274</v>
      </c>
      <c r="G1138" s="3"/>
      <c r="H1138" s="3"/>
      <c r="I1138" s="8"/>
      <c r="J1138" s="8"/>
      <c r="K1138" s="8"/>
      <c r="L1138" s="8"/>
      <c r="M1138" s="3" t="s">
        <v>3195</v>
      </c>
      <c r="N1138" s="3" t="s">
        <v>3196</v>
      </c>
      <c r="O1138" s="3" t="s">
        <v>25</v>
      </c>
      <c r="P1138" s="3" t="s">
        <v>25</v>
      </c>
      <c r="Q1138" s="3" t="s">
        <v>3938</v>
      </c>
      <c r="R1138" s="4">
        <v>46190</v>
      </c>
      <c r="S1138" s="4">
        <v>46192</v>
      </c>
      <c r="T1138" s="3"/>
      <c r="U1138" s="3"/>
      <c r="V1138" s="3"/>
      <c r="W1138" s="13" t="s">
        <v>6070</v>
      </c>
      <c r="X1138" s="14"/>
      <c r="Y1138" s="14"/>
      <c r="Z1138" s="14"/>
      <c r="AA1138" s="14"/>
      <c r="AB1138" s="16" t="s">
        <v>6300</v>
      </c>
      <c r="AC1138" s="14" t="s">
        <v>6298</v>
      </c>
      <c r="AD1138" s="14" t="s">
        <v>6082</v>
      </c>
      <c r="AE1138" s="14" t="s">
        <v>6264</v>
      </c>
      <c r="AF1138" s="14"/>
      <c r="AG1138" s="14"/>
      <c r="AH1138" s="14"/>
      <c r="AI1138" s="14"/>
      <c r="AJ1138" s="14"/>
      <c r="AK1138" s="14"/>
      <c r="AL1138" s="14"/>
      <c r="AM1138" s="14"/>
      <c r="AN1138" s="14"/>
      <c r="AO1138" s="14"/>
      <c r="AP1138" s="14"/>
      <c r="AQ1138" s="14"/>
      <c r="AR1138" s="14"/>
      <c r="AS1138" s="14"/>
      <c r="AT1138" s="14"/>
      <c r="AU1138" s="14"/>
      <c r="AV1138" s="14"/>
      <c r="AW1138" s="14"/>
    </row>
    <row r="1139" spans="1:49" ht="15" customHeight="1" x14ac:dyDescent="0.25">
      <c r="A1139" s="8">
        <v>34958459050</v>
      </c>
      <c r="B1139" s="3" t="s">
        <v>6047</v>
      </c>
      <c r="C1139" s="3" t="s">
        <v>27</v>
      </c>
      <c r="D1139" s="3" t="s">
        <v>1164</v>
      </c>
      <c r="E1139" s="12" t="s">
        <v>4899</v>
      </c>
      <c r="F1139" s="3" t="s">
        <v>2275</v>
      </c>
      <c r="G1139" s="3"/>
      <c r="H1139" s="3"/>
      <c r="I1139" s="8"/>
      <c r="J1139" s="8"/>
      <c r="K1139" s="8"/>
      <c r="L1139" s="8"/>
      <c r="M1139" s="3" t="s">
        <v>3197</v>
      </c>
      <c r="N1139" s="3" t="s">
        <v>3198</v>
      </c>
      <c r="O1139" s="3" t="s">
        <v>6041</v>
      </c>
      <c r="P1139" s="3" t="s">
        <v>2338</v>
      </c>
      <c r="Q1139" s="3" t="s">
        <v>3939</v>
      </c>
      <c r="R1139" s="4">
        <v>46190</v>
      </c>
      <c r="S1139" s="4">
        <v>46192</v>
      </c>
      <c r="T1139" s="3"/>
      <c r="U1139" s="3"/>
      <c r="V1139" s="3"/>
      <c r="W1139" s="13" t="s">
        <v>6048</v>
      </c>
      <c r="X1139" s="14"/>
      <c r="Y1139" s="14"/>
      <c r="Z1139" s="14"/>
      <c r="AA1139" s="14"/>
      <c r="AB1139" s="14"/>
      <c r="AC1139" s="14"/>
      <c r="AD1139" s="14" t="s">
        <v>6214</v>
      </c>
      <c r="AE1139" s="14" t="s">
        <v>6214</v>
      </c>
      <c r="AF1139" s="14"/>
      <c r="AG1139" s="14"/>
      <c r="AH1139" s="14"/>
      <c r="AI1139" s="14"/>
      <c r="AJ1139" s="14"/>
      <c r="AK1139" s="14"/>
      <c r="AL1139" s="14"/>
      <c r="AM1139" s="14"/>
      <c r="AN1139" s="14"/>
      <c r="AO1139" s="14"/>
      <c r="AP1139" s="14"/>
      <c r="AQ1139" s="14"/>
      <c r="AR1139" s="14"/>
      <c r="AS1139" s="14"/>
      <c r="AT1139" s="14"/>
      <c r="AU1139" s="14"/>
      <c r="AV1139" s="14"/>
      <c r="AW1139" s="14"/>
    </row>
    <row r="1140" spans="1:49" ht="15" customHeight="1" x14ac:dyDescent="0.25">
      <c r="A1140" s="8">
        <v>8651985158007</v>
      </c>
      <c r="B1140" s="3" t="s">
        <v>6047</v>
      </c>
      <c r="C1140" s="3" t="s">
        <v>27</v>
      </c>
      <c r="D1140" s="3" t="s">
        <v>1165</v>
      </c>
      <c r="E1140" s="12" t="s">
        <v>4900</v>
      </c>
      <c r="F1140" s="3" t="s">
        <v>2276</v>
      </c>
      <c r="G1140" s="3"/>
      <c r="H1140" s="3"/>
      <c r="I1140" s="8"/>
      <c r="J1140" s="8"/>
      <c r="K1140" s="8"/>
      <c r="L1140" s="8"/>
      <c r="M1140" s="3" t="s">
        <v>3199</v>
      </c>
      <c r="N1140" s="3" t="s">
        <v>2500</v>
      </c>
      <c r="O1140" s="3" t="s">
        <v>6042</v>
      </c>
      <c r="P1140" s="3" t="s">
        <v>2316</v>
      </c>
      <c r="Q1140" s="3" t="s">
        <v>3940</v>
      </c>
      <c r="R1140" s="4">
        <v>46190</v>
      </c>
      <c r="S1140" s="4">
        <v>46192</v>
      </c>
      <c r="T1140" s="3"/>
      <c r="U1140" s="3"/>
      <c r="V1140" s="3"/>
      <c r="W1140" s="13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4"/>
      <c r="AJ1140" s="14"/>
      <c r="AK1140" s="14"/>
      <c r="AL1140" s="14"/>
      <c r="AM1140" s="14"/>
      <c r="AN1140" s="14"/>
      <c r="AO1140" s="14"/>
      <c r="AP1140" s="14"/>
      <c r="AQ1140" s="14"/>
      <c r="AR1140" s="14"/>
      <c r="AS1140" s="14"/>
      <c r="AT1140" s="14"/>
      <c r="AU1140" s="14"/>
      <c r="AV1140" s="14"/>
      <c r="AW1140" s="14"/>
    </row>
    <row r="1141" spans="1:49" ht="15" customHeight="1" x14ac:dyDescent="0.25">
      <c r="A1141" s="8">
        <v>862552856444</v>
      </c>
      <c r="B1141" s="3" t="s">
        <v>6047</v>
      </c>
      <c r="C1141" s="3" t="s">
        <v>27</v>
      </c>
      <c r="D1141" s="3" t="s">
        <v>1166</v>
      </c>
      <c r="E1141" s="12" t="s">
        <v>5125</v>
      </c>
      <c r="F1141" s="3"/>
      <c r="G1141" s="3"/>
      <c r="H1141" s="3"/>
      <c r="I1141" s="8"/>
      <c r="J1141" s="8"/>
      <c r="K1141" s="8"/>
      <c r="L1141" s="8"/>
      <c r="M1141" s="3" t="s">
        <v>5733</v>
      </c>
      <c r="N1141" s="3" t="s">
        <v>2738</v>
      </c>
      <c r="O1141" s="3" t="s">
        <v>6042</v>
      </c>
      <c r="P1141" s="3" t="s">
        <v>2316</v>
      </c>
      <c r="Q1141" s="3" t="s">
        <v>5380</v>
      </c>
      <c r="R1141" s="4">
        <v>46190</v>
      </c>
      <c r="S1141" s="4">
        <v>46192</v>
      </c>
      <c r="T1141" s="3"/>
      <c r="U1141" s="3"/>
      <c r="V1141" s="3"/>
      <c r="W1141" s="13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  <c r="AN1141" s="14"/>
      <c r="AO1141" s="14"/>
      <c r="AP1141" s="14"/>
      <c r="AQ1141" s="14"/>
      <c r="AR1141" s="14"/>
      <c r="AS1141" s="14"/>
      <c r="AT1141" s="14"/>
      <c r="AU1141" s="14"/>
      <c r="AV1141" s="14"/>
      <c r="AW1141" s="14"/>
    </row>
    <row r="1142" spans="1:49" ht="15" customHeight="1" x14ac:dyDescent="0.25">
      <c r="A1142" s="8">
        <v>862584521101</v>
      </c>
      <c r="B1142" s="3" t="s">
        <v>6047</v>
      </c>
      <c r="C1142" s="3" t="s">
        <v>27</v>
      </c>
      <c r="D1142" s="3" t="s">
        <v>1167</v>
      </c>
      <c r="E1142" s="12" t="s">
        <v>5126</v>
      </c>
      <c r="F1142" s="3"/>
      <c r="G1142" s="3"/>
      <c r="H1142" s="3"/>
      <c r="I1142" s="8"/>
      <c r="J1142" s="8"/>
      <c r="K1142" s="8"/>
      <c r="L1142" s="8"/>
      <c r="M1142" s="3" t="s">
        <v>5474</v>
      </c>
      <c r="N1142" s="3" t="s">
        <v>2738</v>
      </c>
      <c r="O1142" s="3" t="s">
        <v>6042</v>
      </c>
      <c r="P1142" s="3" t="s">
        <v>2316</v>
      </c>
      <c r="Q1142" s="12" t="s">
        <v>5472</v>
      </c>
      <c r="R1142" s="4">
        <v>46190</v>
      </c>
      <c r="S1142" s="4">
        <v>46192</v>
      </c>
      <c r="T1142" s="3"/>
      <c r="U1142" s="3"/>
      <c r="V1142" s="3"/>
      <c r="W1142" s="13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  <c r="AN1142" s="14"/>
      <c r="AO1142" s="14"/>
      <c r="AP1142" s="14"/>
      <c r="AQ1142" s="14"/>
      <c r="AR1142" s="14"/>
      <c r="AS1142" s="14"/>
      <c r="AT1142" s="14"/>
      <c r="AU1142" s="14"/>
      <c r="AV1142" s="14"/>
      <c r="AW1142" s="14"/>
    </row>
    <row r="1143" spans="1:49" ht="15" customHeight="1" x14ac:dyDescent="0.25">
      <c r="A1143" s="8">
        <v>49715617602200</v>
      </c>
      <c r="B1143" s="3" t="s">
        <v>6047</v>
      </c>
      <c r="C1143" s="3" t="s">
        <v>27</v>
      </c>
      <c r="D1143" s="3" t="s">
        <v>1168</v>
      </c>
      <c r="E1143" s="12" t="s">
        <v>4315</v>
      </c>
      <c r="F1143" s="3" t="s">
        <v>2277</v>
      </c>
      <c r="G1143" s="3"/>
      <c r="H1143" s="3"/>
      <c r="I1143" s="8"/>
      <c r="J1143" s="8"/>
      <c r="K1143" s="8"/>
      <c r="L1143" s="8"/>
      <c r="M1143" s="3" t="s">
        <v>3200</v>
      </c>
      <c r="N1143" s="3" t="s">
        <v>3201</v>
      </c>
      <c r="O1143" s="3" t="s">
        <v>25</v>
      </c>
      <c r="P1143" s="3" t="s">
        <v>25</v>
      </c>
      <c r="Q1143" s="3" t="s">
        <v>3941</v>
      </c>
      <c r="R1143" s="4">
        <v>46190</v>
      </c>
      <c r="S1143" s="4">
        <v>46192</v>
      </c>
      <c r="T1143" s="3"/>
      <c r="U1143" s="3"/>
      <c r="V1143" s="3"/>
      <c r="W1143" s="13" t="s">
        <v>6265</v>
      </c>
      <c r="X1143" s="14"/>
      <c r="Y1143" s="14"/>
      <c r="Z1143" s="14"/>
      <c r="AA1143" s="14"/>
      <c r="AB1143" s="14"/>
      <c r="AC1143" s="14"/>
      <c r="AD1143" s="14"/>
      <c r="AE1143" s="14" t="s">
        <v>6266</v>
      </c>
      <c r="AF1143" s="14"/>
      <c r="AG1143" s="14"/>
      <c r="AH1143" s="14"/>
      <c r="AI1143" s="14"/>
      <c r="AJ1143" s="14"/>
      <c r="AK1143" s="14"/>
      <c r="AL1143" s="14"/>
      <c r="AM1143" s="14"/>
      <c r="AN1143" s="14"/>
      <c r="AO1143" s="14"/>
      <c r="AP1143" s="14"/>
      <c r="AQ1143" s="14"/>
      <c r="AR1143" s="14"/>
      <c r="AS1143" s="14"/>
      <c r="AT1143" s="14"/>
      <c r="AU1143" s="14"/>
      <c r="AV1143" s="14"/>
      <c r="AW1143" s="14"/>
    </row>
    <row r="1144" spans="1:49" ht="15" customHeight="1" x14ac:dyDescent="0.25">
      <c r="A1144" s="8">
        <v>496304740</v>
      </c>
      <c r="B1144" s="3" t="s">
        <v>6047</v>
      </c>
      <c r="C1144" s="3" t="s">
        <v>27</v>
      </c>
      <c r="D1144" s="3" t="s">
        <v>1169</v>
      </c>
      <c r="E1144" s="12" t="s">
        <v>4316</v>
      </c>
      <c r="F1144" s="3" t="s">
        <v>2278</v>
      </c>
      <c r="G1144" s="3"/>
      <c r="H1144" s="3"/>
      <c r="I1144" s="8"/>
      <c r="J1144" s="8"/>
      <c r="K1144" s="8"/>
      <c r="L1144" s="8"/>
      <c r="M1144" s="3" t="s">
        <v>3202</v>
      </c>
      <c r="N1144" s="3" t="s">
        <v>3203</v>
      </c>
      <c r="O1144" s="3" t="s">
        <v>25</v>
      </c>
      <c r="P1144" s="3" t="s">
        <v>25</v>
      </c>
      <c r="Q1144" s="3" t="s">
        <v>3942</v>
      </c>
      <c r="R1144" s="4">
        <v>46190</v>
      </c>
      <c r="S1144" s="4">
        <v>46192</v>
      </c>
      <c r="T1144" s="3"/>
      <c r="U1144" s="3"/>
      <c r="V1144" s="3"/>
      <c r="W1144" s="13" t="s">
        <v>6265</v>
      </c>
      <c r="X1144" s="14"/>
      <c r="Y1144" s="14"/>
      <c r="Z1144" s="14"/>
      <c r="AA1144" s="14"/>
      <c r="AB1144" s="14"/>
      <c r="AC1144" s="14"/>
      <c r="AD1144" s="14"/>
      <c r="AE1144" s="14" t="s">
        <v>6267</v>
      </c>
      <c r="AF1144" s="14"/>
      <c r="AG1144" s="14"/>
      <c r="AH1144" s="14"/>
      <c r="AI1144" s="14"/>
      <c r="AJ1144" s="14"/>
      <c r="AK1144" s="14"/>
      <c r="AL1144" s="14"/>
      <c r="AM1144" s="14"/>
      <c r="AN1144" s="14"/>
      <c r="AO1144" s="14"/>
      <c r="AP1144" s="14"/>
      <c r="AQ1144" s="14"/>
      <c r="AR1144" s="14"/>
      <c r="AS1144" s="14"/>
      <c r="AT1144" s="14"/>
      <c r="AU1144" s="14"/>
      <c r="AV1144" s="14"/>
      <c r="AW1144" s="14"/>
    </row>
    <row r="1145" spans="1:49" ht="15" customHeight="1" x14ac:dyDescent="0.25">
      <c r="A1145" s="8">
        <v>390331212309</v>
      </c>
      <c r="B1145" s="3" t="s">
        <v>6047</v>
      </c>
      <c r="C1145" s="3" t="s">
        <v>27</v>
      </c>
      <c r="D1145" s="3" t="s">
        <v>1170</v>
      </c>
      <c r="E1145" s="12" t="s">
        <v>4317</v>
      </c>
      <c r="F1145" s="3" t="s">
        <v>2279</v>
      </c>
      <c r="G1145" s="3"/>
      <c r="H1145" s="3"/>
      <c r="I1145" s="8"/>
      <c r="J1145" s="8"/>
      <c r="K1145" s="8"/>
      <c r="L1145" s="8"/>
      <c r="M1145" s="3" t="s">
        <v>3204</v>
      </c>
      <c r="N1145" s="3" t="s">
        <v>3205</v>
      </c>
      <c r="O1145" s="3" t="s">
        <v>6044</v>
      </c>
      <c r="P1145" s="3" t="s">
        <v>2327</v>
      </c>
      <c r="Q1145" s="3" t="s">
        <v>3943</v>
      </c>
      <c r="R1145" s="4">
        <v>46190</v>
      </c>
      <c r="S1145" s="4">
        <v>46192</v>
      </c>
      <c r="T1145" s="3"/>
      <c r="U1145" s="3"/>
      <c r="V1145" s="3"/>
      <c r="W1145" s="13" t="s">
        <v>6048</v>
      </c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 t="s">
        <v>6226</v>
      </c>
      <c r="AI1145" s="14"/>
      <c r="AJ1145" s="14"/>
      <c r="AK1145" s="14"/>
      <c r="AL1145" s="14"/>
      <c r="AM1145" s="14"/>
      <c r="AN1145" s="14"/>
      <c r="AO1145" s="14"/>
      <c r="AP1145" s="14"/>
      <c r="AQ1145" s="14"/>
      <c r="AR1145" s="14"/>
      <c r="AS1145" s="14"/>
      <c r="AT1145" s="14"/>
      <c r="AU1145" s="14"/>
      <c r="AV1145" s="14"/>
      <c r="AW1145" s="14"/>
    </row>
    <row r="1146" spans="1:49" ht="15" customHeight="1" x14ac:dyDescent="0.25">
      <c r="A1146" s="8">
        <v>4921138530888</v>
      </c>
      <c r="B1146" s="3" t="s">
        <v>6047</v>
      </c>
      <c r="C1146" s="3" t="s">
        <v>27</v>
      </c>
      <c r="D1146" s="3" t="s">
        <v>1171</v>
      </c>
      <c r="E1146" s="12" t="s">
        <v>4318</v>
      </c>
      <c r="F1146" s="3" t="s">
        <v>2280</v>
      </c>
      <c r="G1146" s="3"/>
      <c r="H1146" s="3"/>
      <c r="I1146" s="8"/>
      <c r="J1146" s="8"/>
      <c r="K1146" s="8"/>
      <c r="L1146" s="8"/>
      <c r="M1146" s="3" t="s">
        <v>3206</v>
      </c>
      <c r="N1146" s="3" t="s">
        <v>3207</v>
      </c>
      <c r="O1146" s="3" t="s">
        <v>25</v>
      </c>
      <c r="P1146" s="3" t="s">
        <v>25</v>
      </c>
      <c r="Q1146" s="3" t="s">
        <v>3944</v>
      </c>
      <c r="R1146" s="4">
        <v>46190</v>
      </c>
      <c r="S1146" s="4">
        <v>46192</v>
      </c>
      <c r="T1146" s="3"/>
      <c r="U1146" s="3"/>
      <c r="V1146" s="3"/>
      <c r="W1146" s="13" t="s">
        <v>6265</v>
      </c>
      <c r="X1146" s="14"/>
      <c r="Y1146" s="14"/>
      <c r="Z1146" s="14"/>
      <c r="AA1146" s="14"/>
      <c r="AB1146" s="14"/>
      <c r="AC1146" s="14"/>
      <c r="AD1146" s="14"/>
      <c r="AE1146" s="14" t="s">
        <v>6268</v>
      </c>
      <c r="AF1146" s="14"/>
      <c r="AG1146" s="14"/>
      <c r="AH1146" s="14"/>
      <c r="AI1146" s="14"/>
      <c r="AJ1146" s="14"/>
      <c r="AK1146" s="14"/>
      <c r="AL1146" s="14"/>
      <c r="AM1146" s="14"/>
      <c r="AN1146" s="14"/>
      <c r="AO1146" s="14"/>
      <c r="AP1146" s="14"/>
      <c r="AQ1146" s="14"/>
      <c r="AR1146" s="14"/>
      <c r="AS1146" s="14"/>
      <c r="AT1146" s="14"/>
      <c r="AU1146" s="14"/>
      <c r="AV1146" s="14"/>
      <c r="AW1146" s="14"/>
    </row>
    <row r="1147" spans="1:49" ht="15" customHeight="1" x14ac:dyDescent="0.25">
      <c r="A1147" s="8">
        <v>3905351812757</v>
      </c>
      <c r="B1147" s="3" t="s">
        <v>6047</v>
      </c>
      <c r="C1147" s="3" t="s">
        <v>27</v>
      </c>
      <c r="D1147" s="3" t="s">
        <v>1172</v>
      </c>
      <c r="E1147" s="12" t="s">
        <v>4319</v>
      </c>
      <c r="F1147" s="3" t="s">
        <v>2281</v>
      </c>
      <c r="G1147" s="3"/>
      <c r="H1147" s="3"/>
      <c r="I1147" s="8"/>
      <c r="J1147" s="8"/>
      <c r="K1147" s="8"/>
      <c r="L1147" s="8"/>
      <c r="M1147" s="3" t="s">
        <v>3208</v>
      </c>
      <c r="N1147" s="3" t="s">
        <v>3209</v>
      </c>
      <c r="O1147" s="3" t="s">
        <v>6044</v>
      </c>
      <c r="P1147" s="3" t="s">
        <v>2327</v>
      </c>
      <c r="Q1147" s="3" t="s">
        <v>3945</v>
      </c>
      <c r="R1147" s="4">
        <v>46190</v>
      </c>
      <c r="S1147" s="4">
        <v>46192</v>
      </c>
      <c r="T1147" s="3"/>
      <c r="U1147" s="3"/>
      <c r="V1147" s="3"/>
      <c r="W1147" s="13" t="s">
        <v>6070</v>
      </c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 t="s">
        <v>6227</v>
      </c>
      <c r="AI1147" s="14"/>
      <c r="AJ1147" s="14"/>
      <c r="AK1147" s="14"/>
      <c r="AL1147" s="14"/>
      <c r="AM1147" s="14"/>
      <c r="AN1147" s="14"/>
      <c r="AO1147" s="14"/>
      <c r="AP1147" s="14"/>
      <c r="AQ1147" s="14"/>
      <c r="AR1147" s="14"/>
      <c r="AS1147" s="14"/>
      <c r="AT1147" s="14"/>
      <c r="AU1147" s="14"/>
      <c r="AV1147" s="14"/>
      <c r="AW1147" s="14"/>
    </row>
    <row r="1148" spans="1:49" ht="15" customHeight="1" x14ac:dyDescent="0.25">
      <c r="A1148" s="8">
        <v>49272171770</v>
      </c>
      <c r="B1148" s="3" t="s">
        <v>6047</v>
      </c>
      <c r="C1148" s="3" t="s">
        <v>27</v>
      </c>
      <c r="D1148" s="3" t="s">
        <v>1173</v>
      </c>
      <c r="E1148" s="12" t="s">
        <v>4320</v>
      </c>
      <c r="F1148" s="3" t="s">
        <v>2282</v>
      </c>
      <c r="G1148" s="3"/>
      <c r="H1148" s="3"/>
      <c r="I1148" s="8"/>
      <c r="J1148" s="8"/>
      <c r="K1148" s="8"/>
      <c r="L1148" s="8"/>
      <c r="M1148" s="3" t="s">
        <v>3210</v>
      </c>
      <c r="N1148" s="3" t="s">
        <v>3211</v>
      </c>
      <c r="O1148" s="3" t="s">
        <v>25</v>
      </c>
      <c r="P1148" s="3" t="s">
        <v>25</v>
      </c>
      <c r="Q1148" s="3" t="s">
        <v>3946</v>
      </c>
      <c r="R1148" s="4">
        <v>46190</v>
      </c>
      <c r="S1148" s="4">
        <v>46192</v>
      </c>
      <c r="T1148" s="3"/>
      <c r="U1148" s="3"/>
      <c r="V1148" s="3"/>
      <c r="W1148" s="13" t="s">
        <v>6265</v>
      </c>
      <c r="X1148" s="14"/>
      <c r="Y1148" s="14"/>
      <c r="Z1148" s="14"/>
      <c r="AA1148" s="14"/>
      <c r="AB1148" s="14"/>
      <c r="AC1148" s="14"/>
      <c r="AD1148" s="14"/>
      <c r="AE1148" s="14" t="s">
        <v>6051</v>
      </c>
      <c r="AF1148" s="14"/>
      <c r="AG1148" s="14"/>
      <c r="AH1148" s="14"/>
      <c r="AI1148" s="14"/>
      <c r="AJ1148" s="14"/>
      <c r="AK1148" s="14"/>
      <c r="AL1148" s="14"/>
      <c r="AM1148" s="14"/>
      <c r="AN1148" s="14"/>
      <c r="AO1148" s="14"/>
      <c r="AP1148" s="14"/>
      <c r="AQ1148" s="14"/>
      <c r="AR1148" s="14"/>
      <c r="AS1148" s="14"/>
      <c r="AT1148" s="14"/>
      <c r="AU1148" s="14"/>
      <c r="AV1148" s="14"/>
      <c r="AW1148" s="14"/>
    </row>
    <row r="1149" spans="1:49" ht="15" customHeight="1" x14ac:dyDescent="0.25">
      <c r="A1149" s="8">
        <v>497466388</v>
      </c>
      <c r="B1149" s="3" t="s">
        <v>6047</v>
      </c>
      <c r="C1149" s="3" t="s">
        <v>27</v>
      </c>
      <c r="D1149" s="3" t="s">
        <v>1174</v>
      </c>
      <c r="E1149" s="12" t="s">
        <v>4901</v>
      </c>
      <c r="F1149" s="3" t="s">
        <v>2283</v>
      </c>
      <c r="G1149" s="3"/>
      <c r="H1149" s="3"/>
      <c r="I1149" s="8"/>
      <c r="J1149" s="8"/>
      <c r="K1149" s="8"/>
      <c r="L1149" s="8"/>
      <c r="M1149" s="3" t="s">
        <v>3212</v>
      </c>
      <c r="N1149" s="3" t="s">
        <v>3213</v>
      </c>
      <c r="O1149" s="3" t="s">
        <v>25</v>
      </c>
      <c r="P1149" s="3" t="s">
        <v>25</v>
      </c>
      <c r="Q1149" s="3" t="s">
        <v>3947</v>
      </c>
      <c r="R1149" s="4">
        <v>46190</v>
      </c>
      <c r="S1149" s="4">
        <v>46192</v>
      </c>
      <c r="T1149" s="3"/>
      <c r="U1149" s="3"/>
      <c r="V1149" s="3"/>
      <c r="W1149" s="13" t="s">
        <v>6265</v>
      </c>
      <c r="X1149" s="14"/>
      <c r="Y1149" s="14"/>
      <c r="Z1149" s="14"/>
      <c r="AA1149" s="14"/>
      <c r="AB1149" s="14"/>
      <c r="AC1149" s="14"/>
      <c r="AD1149" s="14"/>
      <c r="AE1149" s="14" t="s">
        <v>6266</v>
      </c>
      <c r="AF1149" s="14"/>
      <c r="AG1149" s="14"/>
      <c r="AH1149" s="14"/>
      <c r="AI1149" s="14"/>
      <c r="AJ1149" s="14"/>
      <c r="AK1149" s="14"/>
      <c r="AL1149" s="14"/>
      <c r="AM1149" s="14"/>
      <c r="AN1149" s="14"/>
      <c r="AO1149" s="14"/>
      <c r="AP1149" s="14"/>
      <c r="AQ1149" s="14"/>
      <c r="AR1149" s="14"/>
      <c r="AS1149" s="14"/>
      <c r="AT1149" s="14"/>
      <c r="AU1149" s="14"/>
      <c r="AV1149" s="14"/>
      <c r="AW1149" s="14"/>
    </row>
    <row r="1150" spans="1:49" ht="15" customHeight="1" x14ac:dyDescent="0.25">
      <c r="A1150" s="8">
        <v>923028713000</v>
      </c>
      <c r="B1150" s="3" t="s">
        <v>6047</v>
      </c>
      <c r="C1150" s="3" t="s">
        <v>27</v>
      </c>
      <c r="D1150" s="3" t="s">
        <v>1175</v>
      </c>
      <c r="E1150" s="12" t="s">
        <v>4902</v>
      </c>
      <c r="F1150" s="3" t="s">
        <v>2284</v>
      </c>
      <c r="G1150" s="3"/>
      <c r="H1150" s="3"/>
      <c r="I1150" s="8"/>
      <c r="J1150" s="8"/>
      <c r="K1150" s="8"/>
      <c r="L1150" s="8"/>
      <c r="M1150" s="3" t="s">
        <v>3214</v>
      </c>
      <c r="N1150" s="3" t="s">
        <v>2521</v>
      </c>
      <c r="O1150" s="3" t="s">
        <v>6042</v>
      </c>
      <c r="P1150" s="3" t="s">
        <v>2325</v>
      </c>
      <c r="Q1150" s="3" t="s">
        <v>3948</v>
      </c>
      <c r="R1150" s="4">
        <v>46190</v>
      </c>
      <c r="S1150" s="4">
        <v>46192</v>
      </c>
      <c r="T1150" s="3"/>
      <c r="U1150" s="3"/>
      <c r="V1150" s="3"/>
      <c r="W1150" s="13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4"/>
      <c r="AJ1150" s="14"/>
      <c r="AK1150" s="14"/>
      <c r="AL1150" s="14"/>
      <c r="AM1150" s="14"/>
      <c r="AN1150" s="14"/>
      <c r="AO1150" s="14"/>
      <c r="AP1150" s="14"/>
      <c r="AQ1150" s="14"/>
      <c r="AR1150" s="14"/>
      <c r="AS1150" s="14"/>
      <c r="AT1150" s="14"/>
      <c r="AU1150" s="14"/>
      <c r="AV1150" s="14"/>
      <c r="AW1150" s="14"/>
    </row>
    <row r="1151" spans="1:49" ht="15" customHeight="1" x14ac:dyDescent="0.25">
      <c r="A1151" s="8" t="s">
        <v>4962</v>
      </c>
      <c r="B1151" s="3" t="s">
        <v>6047</v>
      </c>
      <c r="C1151" s="3" t="s">
        <v>27</v>
      </c>
      <c r="D1151" s="3" t="s">
        <v>1176</v>
      </c>
      <c r="E1151" s="12"/>
      <c r="F1151" s="3"/>
      <c r="G1151" s="3"/>
      <c r="H1151" s="3"/>
      <c r="I1151" s="8"/>
      <c r="J1151" s="8"/>
      <c r="K1151" s="8"/>
      <c r="L1151" s="8"/>
      <c r="M1151" s="8" t="s">
        <v>4962</v>
      </c>
      <c r="N1151" s="3"/>
      <c r="O1151" s="3" t="s">
        <v>6042</v>
      </c>
      <c r="P1151" s="3" t="s">
        <v>2316</v>
      </c>
      <c r="Q1151" s="3"/>
      <c r="R1151" s="4">
        <v>46190</v>
      </c>
      <c r="S1151" s="4">
        <v>46192</v>
      </c>
      <c r="T1151" s="3"/>
      <c r="U1151" s="3"/>
      <c r="V1151" s="3"/>
      <c r="W1151" s="13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  <c r="AN1151" s="14"/>
      <c r="AO1151" s="14"/>
      <c r="AP1151" s="14"/>
      <c r="AQ1151" s="14"/>
      <c r="AR1151" s="14"/>
      <c r="AS1151" s="14"/>
      <c r="AT1151" s="14"/>
      <c r="AU1151" s="14"/>
      <c r="AV1151" s="14"/>
      <c r="AW1151" s="14"/>
    </row>
    <row r="1152" spans="1:49" ht="15" customHeight="1" x14ac:dyDescent="0.25">
      <c r="A1152" s="8">
        <v>8613372086307</v>
      </c>
      <c r="B1152" s="3" t="s">
        <v>6047</v>
      </c>
      <c r="C1152" s="3" t="s">
        <v>27</v>
      </c>
      <c r="D1152" s="3" t="s">
        <v>1177</v>
      </c>
      <c r="E1152" s="12" t="s">
        <v>4903</v>
      </c>
      <c r="F1152" s="3" t="s">
        <v>2285</v>
      </c>
      <c r="G1152" s="3"/>
      <c r="H1152" s="3"/>
      <c r="I1152" s="8"/>
      <c r="J1152" s="8"/>
      <c r="K1152" s="8"/>
      <c r="L1152" s="8"/>
      <c r="M1152" s="3" t="s">
        <v>3215</v>
      </c>
      <c r="N1152" s="3" t="s">
        <v>2500</v>
      </c>
      <c r="O1152" s="3" t="s">
        <v>6042</v>
      </c>
      <c r="P1152" s="3" t="s">
        <v>2316</v>
      </c>
      <c r="Q1152" s="3" t="s">
        <v>3949</v>
      </c>
      <c r="R1152" s="4">
        <v>46190</v>
      </c>
      <c r="S1152" s="4">
        <v>46192</v>
      </c>
      <c r="T1152" s="3"/>
      <c r="U1152" s="3"/>
      <c r="V1152" s="3"/>
      <c r="W1152" s="13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14"/>
      <c r="AJ1152" s="14"/>
      <c r="AK1152" s="14"/>
      <c r="AL1152" s="14"/>
      <c r="AM1152" s="14"/>
      <c r="AN1152" s="14"/>
      <c r="AO1152" s="14"/>
      <c r="AP1152" s="14"/>
      <c r="AQ1152" s="14"/>
      <c r="AR1152" s="14"/>
      <c r="AS1152" s="14"/>
      <c r="AT1152" s="14"/>
      <c r="AU1152" s="14"/>
      <c r="AV1152" s="14"/>
      <c r="AW1152" s="14"/>
    </row>
    <row r="1153" spans="1:49" ht="15" customHeight="1" x14ac:dyDescent="0.25">
      <c r="A1153" s="8">
        <v>862167008888</v>
      </c>
      <c r="B1153" s="3" t="s">
        <v>6047</v>
      </c>
      <c r="C1153" s="3" t="s">
        <v>27</v>
      </c>
      <c r="D1153" s="3" t="s">
        <v>1178</v>
      </c>
      <c r="E1153" s="12"/>
      <c r="F1153" s="3"/>
      <c r="G1153" s="3"/>
      <c r="H1153" s="3"/>
      <c r="I1153" s="8"/>
      <c r="J1153" s="8"/>
      <c r="K1153" s="8"/>
      <c r="L1153" s="8"/>
      <c r="M1153" s="3" t="s">
        <v>5140</v>
      </c>
      <c r="N1153" s="3" t="s">
        <v>2426</v>
      </c>
      <c r="O1153" s="3" t="s">
        <v>6042</v>
      </c>
      <c r="P1153" s="3" t="s">
        <v>2316</v>
      </c>
      <c r="Q1153" s="3"/>
      <c r="R1153" s="4">
        <v>46190</v>
      </c>
      <c r="S1153" s="4">
        <v>46192</v>
      </c>
      <c r="T1153" s="3"/>
      <c r="U1153" s="3"/>
      <c r="V1153" s="3"/>
      <c r="W1153" s="13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  <c r="AN1153" s="14"/>
      <c r="AO1153" s="14"/>
      <c r="AP1153" s="14"/>
      <c r="AQ1153" s="14"/>
      <c r="AR1153" s="14"/>
      <c r="AS1153" s="14"/>
      <c r="AT1153" s="14"/>
      <c r="AU1153" s="14"/>
      <c r="AV1153" s="14"/>
      <c r="AW1153" s="14"/>
    </row>
    <row r="1154" spans="1:49" ht="15" customHeight="1" x14ac:dyDescent="0.25">
      <c r="A1154" s="8">
        <v>85226384684</v>
      </c>
      <c r="B1154" s="3" t="s">
        <v>6047</v>
      </c>
      <c r="C1154" s="3" t="s">
        <v>27</v>
      </c>
      <c r="D1154" s="3" t="s">
        <v>1179</v>
      </c>
      <c r="E1154" s="12" t="s">
        <v>4904</v>
      </c>
      <c r="F1154" s="3" t="s">
        <v>2286</v>
      </c>
      <c r="G1154" s="3"/>
      <c r="H1154" s="3"/>
      <c r="I1154" s="8"/>
      <c r="J1154" s="8"/>
      <c r="K1154" s="8"/>
      <c r="L1154" s="8"/>
      <c r="M1154" s="3" t="s">
        <v>3216</v>
      </c>
      <c r="N1154" s="3" t="s">
        <v>3217</v>
      </c>
      <c r="O1154" s="3" t="s">
        <v>6042</v>
      </c>
      <c r="P1154" s="3" t="s">
        <v>2346</v>
      </c>
      <c r="Q1154" s="12" t="s">
        <v>5478</v>
      </c>
      <c r="R1154" s="4">
        <v>46190</v>
      </c>
      <c r="S1154" s="4">
        <v>46192</v>
      </c>
      <c r="T1154" s="3"/>
      <c r="U1154" s="3"/>
      <c r="V1154" s="3"/>
      <c r="W1154" s="13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  <c r="AN1154" s="14"/>
      <c r="AO1154" s="14"/>
      <c r="AP1154" s="14"/>
      <c r="AQ1154" s="14"/>
      <c r="AR1154" s="14"/>
      <c r="AS1154" s="14"/>
      <c r="AT1154" s="14"/>
      <c r="AU1154" s="14"/>
      <c r="AV1154" s="14"/>
      <c r="AW1154" s="14"/>
    </row>
    <row r="1155" spans="1:49" ht="15" customHeight="1" x14ac:dyDescent="0.25">
      <c r="A1155" s="8">
        <v>8657463026388</v>
      </c>
      <c r="B1155" s="3" t="s">
        <v>6047</v>
      </c>
      <c r="C1155" s="3" t="s">
        <v>27</v>
      </c>
      <c r="D1155" s="3" t="s">
        <v>1180</v>
      </c>
      <c r="E1155" s="12" t="s">
        <v>4905</v>
      </c>
      <c r="F1155" s="3" t="s">
        <v>2287</v>
      </c>
      <c r="G1155" s="3"/>
      <c r="H1155" s="3"/>
      <c r="I1155" s="8"/>
      <c r="J1155" s="8"/>
      <c r="K1155" s="8"/>
      <c r="L1155" s="8"/>
      <c r="M1155" s="3" t="s">
        <v>3218</v>
      </c>
      <c r="N1155" s="3" t="s">
        <v>2496</v>
      </c>
      <c r="O1155" s="3" t="s">
        <v>6042</v>
      </c>
      <c r="P1155" s="3" t="s">
        <v>2316</v>
      </c>
      <c r="Q1155" s="3" t="s">
        <v>3950</v>
      </c>
      <c r="R1155" s="4">
        <v>46190</v>
      </c>
      <c r="S1155" s="4">
        <v>46192</v>
      </c>
      <c r="T1155" s="3"/>
      <c r="U1155" s="3"/>
      <c r="V1155" s="3"/>
      <c r="W1155" s="13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  <c r="AN1155" s="14"/>
      <c r="AO1155" s="14"/>
      <c r="AP1155" s="14"/>
      <c r="AQ1155" s="14"/>
      <c r="AR1155" s="14"/>
      <c r="AS1155" s="14"/>
      <c r="AT1155" s="14"/>
      <c r="AU1155" s="14"/>
      <c r="AV1155" s="14"/>
      <c r="AW1155" s="14"/>
    </row>
    <row r="1156" spans="1:49" ht="15" customHeight="1" x14ac:dyDescent="0.25">
      <c r="A1156" s="8">
        <v>49746294900</v>
      </c>
      <c r="B1156" s="3" t="s">
        <v>6047</v>
      </c>
      <c r="C1156" s="3" t="s">
        <v>27</v>
      </c>
      <c r="D1156" s="3" t="s">
        <v>1181</v>
      </c>
      <c r="E1156" s="12" t="s">
        <v>4906</v>
      </c>
      <c r="F1156" s="3" t="s">
        <v>2288</v>
      </c>
      <c r="G1156" s="3"/>
      <c r="H1156" s="3"/>
      <c r="I1156" s="8"/>
      <c r="J1156" s="8"/>
      <c r="K1156" s="8"/>
      <c r="L1156" s="8"/>
      <c r="M1156" s="3" t="s">
        <v>3219</v>
      </c>
      <c r="N1156" s="3" t="s">
        <v>2937</v>
      </c>
      <c r="O1156" s="3" t="s">
        <v>25</v>
      </c>
      <c r="P1156" s="3" t="s">
        <v>25</v>
      </c>
      <c r="Q1156" s="3" t="s">
        <v>3951</v>
      </c>
      <c r="R1156" s="4">
        <v>46190</v>
      </c>
      <c r="S1156" s="4">
        <v>46192</v>
      </c>
      <c r="T1156" s="3"/>
      <c r="U1156" s="3"/>
      <c r="V1156" s="3"/>
      <c r="W1156" s="13" t="s">
        <v>6265</v>
      </c>
      <c r="X1156" s="14"/>
      <c r="Y1156" s="14"/>
      <c r="Z1156" s="14"/>
      <c r="AA1156" s="14"/>
      <c r="AB1156" s="14"/>
      <c r="AC1156" s="14"/>
      <c r="AD1156" s="14"/>
      <c r="AE1156" s="14" t="s">
        <v>6051</v>
      </c>
      <c r="AF1156" s="14"/>
      <c r="AG1156" s="14"/>
      <c r="AH1156" s="14"/>
      <c r="AI1156" s="14"/>
      <c r="AJ1156" s="14"/>
      <c r="AK1156" s="14"/>
      <c r="AL1156" s="14"/>
      <c r="AM1156" s="14"/>
      <c r="AN1156" s="14"/>
      <c r="AO1156" s="14"/>
      <c r="AP1156" s="14"/>
      <c r="AQ1156" s="14"/>
      <c r="AR1156" s="14"/>
      <c r="AS1156" s="14"/>
      <c r="AT1156" s="14"/>
      <c r="AU1156" s="14"/>
      <c r="AV1156" s="14"/>
      <c r="AW1156" s="14"/>
    </row>
    <row r="1157" spans="1:49" ht="15" customHeight="1" x14ac:dyDescent="0.25">
      <c r="A1157" s="8">
        <v>34985267100</v>
      </c>
      <c r="B1157" s="3" t="s">
        <v>6047</v>
      </c>
      <c r="C1157" s="3" t="s">
        <v>27</v>
      </c>
      <c r="D1157" s="3" t="s">
        <v>1182</v>
      </c>
      <c r="E1157" s="12" t="s">
        <v>4907</v>
      </c>
      <c r="F1157" s="3" t="s">
        <v>2289</v>
      </c>
      <c r="G1157" s="3"/>
      <c r="H1157" s="3"/>
      <c r="I1157" s="8"/>
      <c r="J1157" s="8"/>
      <c r="K1157" s="8"/>
      <c r="L1157" s="8"/>
      <c r="M1157" s="3" t="s">
        <v>3220</v>
      </c>
      <c r="N1157" s="3" t="s">
        <v>3221</v>
      </c>
      <c r="O1157" s="3" t="s">
        <v>6041</v>
      </c>
      <c r="P1157" s="3" t="s">
        <v>2338</v>
      </c>
      <c r="Q1157" s="3" t="s">
        <v>3952</v>
      </c>
      <c r="R1157" s="4">
        <v>46190</v>
      </c>
      <c r="S1157" s="4">
        <v>46192</v>
      </c>
      <c r="T1157" s="3"/>
      <c r="U1157" s="3"/>
      <c r="V1157" s="3"/>
      <c r="W1157" s="13" t="s">
        <v>6265</v>
      </c>
      <c r="X1157" s="14"/>
      <c r="Y1157" s="14"/>
      <c r="Z1157" s="14"/>
      <c r="AA1157" s="14"/>
      <c r="AB1157" s="14"/>
      <c r="AC1157" s="14"/>
      <c r="AD1157" s="14"/>
      <c r="AE1157" s="14" t="s">
        <v>6051</v>
      </c>
      <c r="AF1157" s="14"/>
      <c r="AG1157" s="14"/>
      <c r="AH1157" s="14"/>
      <c r="AI1157" s="14"/>
      <c r="AJ1157" s="14"/>
      <c r="AK1157" s="14"/>
      <c r="AL1157" s="14"/>
      <c r="AM1157" s="14"/>
      <c r="AN1157" s="14"/>
      <c r="AO1157" s="14"/>
      <c r="AP1157" s="14"/>
      <c r="AQ1157" s="14"/>
      <c r="AR1157" s="14"/>
      <c r="AS1157" s="14"/>
      <c r="AT1157" s="14"/>
      <c r="AU1157" s="14"/>
      <c r="AV1157" s="14"/>
      <c r="AW1157" s="14"/>
    </row>
    <row r="1158" spans="1:49" ht="15" customHeight="1" x14ac:dyDescent="0.25">
      <c r="A1158" s="8">
        <v>49338554200</v>
      </c>
      <c r="B1158" s="3" t="s">
        <v>6047</v>
      </c>
      <c r="C1158" s="3" t="s">
        <v>27</v>
      </c>
      <c r="D1158" s="3" t="s">
        <v>1183</v>
      </c>
      <c r="E1158" s="12" t="s">
        <v>4321</v>
      </c>
      <c r="F1158" s="3" t="s">
        <v>2290</v>
      </c>
      <c r="G1158" s="3"/>
      <c r="H1158" s="3"/>
      <c r="I1158" s="8"/>
      <c r="J1158" s="8"/>
      <c r="K1158" s="8"/>
      <c r="L1158" s="8"/>
      <c r="M1158" s="3" t="s">
        <v>3222</v>
      </c>
      <c r="N1158" s="3" t="s">
        <v>3223</v>
      </c>
      <c r="O1158" s="3" t="s">
        <v>25</v>
      </c>
      <c r="P1158" s="3" t="s">
        <v>25</v>
      </c>
      <c r="Q1158" s="3" t="s">
        <v>3953</v>
      </c>
      <c r="R1158" s="4">
        <v>46190</v>
      </c>
      <c r="S1158" s="4">
        <v>46192</v>
      </c>
      <c r="T1158" s="3"/>
      <c r="U1158" s="3"/>
      <c r="V1158" s="3"/>
      <c r="W1158" s="13" t="s">
        <v>6265</v>
      </c>
      <c r="X1158" s="14"/>
      <c r="Y1158" s="14"/>
      <c r="Z1158" s="14"/>
      <c r="AA1158" s="14"/>
      <c r="AB1158" s="14"/>
      <c r="AC1158" s="14"/>
      <c r="AD1158" s="14"/>
      <c r="AE1158" s="14" t="s">
        <v>6269</v>
      </c>
      <c r="AF1158" s="14"/>
      <c r="AG1158" s="14"/>
      <c r="AH1158" s="14"/>
      <c r="AI1158" s="14"/>
      <c r="AJ1158" s="14"/>
      <c r="AK1158" s="14"/>
      <c r="AL1158" s="14"/>
      <c r="AM1158" s="14"/>
      <c r="AN1158" s="14"/>
      <c r="AO1158" s="14"/>
      <c r="AP1158" s="14"/>
      <c r="AQ1158" s="14"/>
      <c r="AR1158" s="14"/>
      <c r="AS1158" s="14"/>
      <c r="AT1158" s="14"/>
      <c r="AU1158" s="14"/>
      <c r="AV1158" s="14"/>
      <c r="AW1158" s="14"/>
    </row>
    <row r="1159" spans="1:49" ht="15" customHeight="1" x14ac:dyDescent="0.25">
      <c r="A1159" s="8">
        <v>4980358739232</v>
      </c>
      <c r="B1159" s="3" t="s">
        <v>6047</v>
      </c>
      <c r="C1159" s="3" t="s">
        <v>27</v>
      </c>
      <c r="D1159" s="3" t="s">
        <v>1184</v>
      </c>
      <c r="E1159" s="12" t="s">
        <v>4322</v>
      </c>
      <c r="F1159" s="3" t="s">
        <v>2291</v>
      </c>
      <c r="G1159" s="3"/>
      <c r="H1159" s="3"/>
      <c r="I1159" s="8"/>
      <c r="J1159" s="8"/>
      <c r="K1159" s="8"/>
      <c r="L1159" s="8"/>
      <c r="M1159" s="3" t="s">
        <v>3224</v>
      </c>
      <c r="N1159" s="3" t="s">
        <v>3225</v>
      </c>
      <c r="O1159" s="3" t="s">
        <v>25</v>
      </c>
      <c r="P1159" s="3" t="s">
        <v>25</v>
      </c>
      <c r="Q1159" s="3" t="s">
        <v>3954</v>
      </c>
      <c r="R1159" s="4">
        <v>46190</v>
      </c>
      <c r="S1159" s="4">
        <v>46192</v>
      </c>
      <c r="T1159" s="3"/>
      <c r="U1159" s="3"/>
      <c r="V1159" s="3"/>
      <c r="W1159" s="13" t="s">
        <v>6265</v>
      </c>
      <c r="X1159" s="14"/>
      <c r="Y1159" s="14"/>
      <c r="Z1159" s="14"/>
      <c r="AA1159" s="14"/>
      <c r="AB1159" s="14"/>
      <c r="AC1159" s="14"/>
      <c r="AD1159" s="14"/>
      <c r="AE1159" s="14" t="s">
        <v>6051</v>
      </c>
      <c r="AF1159" s="14"/>
      <c r="AG1159" s="14"/>
      <c r="AH1159" s="14"/>
      <c r="AI1159" s="14"/>
      <c r="AJ1159" s="14"/>
      <c r="AK1159" s="14"/>
      <c r="AL1159" s="14"/>
      <c r="AM1159" s="14"/>
      <c r="AN1159" s="14"/>
      <c r="AO1159" s="14"/>
      <c r="AP1159" s="14"/>
      <c r="AQ1159" s="14"/>
      <c r="AR1159" s="14"/>
      <c r="AS1159" s="14"/>
      <c r="AT1159" s="14"/>
      <c r="AU1159" s="14"/>
      <c r="AV1159" s="14"/>
      <c r="AW1159" s="14"/>
    </row>
    <row r="1160" spans="1:49" ht="15" customHeight="1" x14ac:dyDescent="0.25">
      <c r="A1160" s="8">
        <v>922134556344</v>
      </c>
      <c r="B1160" s="3" t="s">
        <v>6047</v>
      </c>
      <c r="C1160" s="3" t="s">
        <v>27</v>
      </c>
      <c r="D1160" s="3" t="s">
        <v>1185</v>
      </c>
      <c r="E1160" s="12" t="s">
        <v>4323</v>
      </c>
      <c r="F1160" s="3" t="s">
        <v>2292</v>
      </c>
      <c r="G1160" s="3"/>
      <c r="H1160" s="3"/>
      <c r="I1160" s="8"/>
      <c r="J1160" s="8"/>
      <c r="K1160" s="8"/>
      <c r="L1160" s="8"/>
      <c r="M1160" s="3" t="s">
        <v>3226</v>
      </c>
      <c r="N1160" s="3" t="s">
        <v>2451</v>
      </c>
      <c r="O1160" s="3" t="s">
        <v>6042</v>
      </c>
      <c r="P1160" s="3" t="s">
        <v>2325</v>
      </c>
      <c r="Q1160" s="12" t="s">
        <v>6200</v>
      </c>
      <c r="R1160" s="4">
        <v>46190</v>
      </c>
      <c r="S1160" s="4">
        <v>46192</v>
      </c>
      <c r="T1160" s="3">
        <v>1</v>
      </c>
      <c r="U1160" s="3"/>
      <c r="V1160" s="3"/>
      <c r="W1160" s="13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  <c r="AN1160" s="14"/>
      <c r="AO1160" s="14"/>
      <c r="AP1160" s="14"/>
      <c r="AQ1160" s="14"/>
      <c r="AR1160" s="14"/>
      <c r="AS1160" s="14"/>
      <c r="AT1160" s="14"/>
      <c r="AU1160" s="14"/>
      <c r="AV1160" s="14"/>
      <c r="AW1160" s="14"/>
    </row>
    <row r="1161" spans="1:49" ht="15" customHeight="1" x14ac:dyDescent="0.25">
      <c r="A1161" s="8">
        <v>34902195770</v>
      </c>
      <c r="B1161" s="3" t="s">
        <v>6047</v>
      </c>
      <c r="C1161" s="3" t="s">
        <v>27</v>
      </c>
      <c r="D1161" s="3" t="s">
        <v>1186</v>
      </c>
      <c r="E1161" s="12" t="s">
        <v>4908</v>
      </c>
      <c r="F1161" s="3" t="s">
        <v>2293</v>
      </c>
      <c r="G1161" s="3"/>
      <c r="H1161" s="3"/>
      <c r="I1161" s="8"/>
      <c r="J1161" s="8"/>
      <c r="K1161" s="8"/>
      <c r="L1161" s="8"/>
      <c r="M1161" s="3" t="s">
        <v>3227</v>
      </c>
      <c r="N1161" s="3" t="s">
        <v>2575</v>
      </c>
      <c r="O1161" s="3" t="s">
        <v>6041</v>
      </c>
      <c r="P1161" s="3" t="s">
        <v>2338</v>
      </c>
      <c r="Q1161" s="3" t="s">
        <v>3955</v>
      </c>
      <c r="R1161" s="4">
        <v>46190</v>
      </c>
      <c r="S1161" s="4">
        <v>46192</v>
      </c>
      <c r="T1161" s="3"/>
      <c r="U1161" s="3"/>
      <c r="V1161" s="3"/>
      <c r="W1161" s="13" t="s">
        <v>6048</v>
      </c>
      <c r="X1161" s="14"/>
      <c r="Y1161" s="14"/>
      <c r="Z1161" s="14"/>
      <c r="AA1161" s="14"/>
      <c r="AB1161" s="14"/>
      <c r="AC1161" s="14"/>
      <c r="AD1161" s="14" t="s">
        <v>6214</v>
      </c>
      <c r="AE1161" s="14" t="s">
        <v>6270</v>
      </c>
      <c r="AF1161" s="14"/>
      <c r="AG1161" s="14"/>
      <c r="AH1161" s="14"/>
      <c r="AI1161" s="14"/>
      <c r="AJ1161" s="14"/>
      <c r="AK1161" s="14"/>
      <c r="AL1161" s="14"/>
      <c r="AM1161" s="14"/>
      <c r="AN1161" s="14"/>
      <c r="AO1161" s="14"/>
      <c r="AP1161" s="14"/>
      <c r="AQ1161" s="14"/>
      <c r="AR1161" s="14"/>
      <c r="AS1161" s="14"/>
      <c r="AT1161" s="14"/>
      <c r="AU1161" s="14"/>
      <c r="AV1161" s="14"/>
      <c r="AW1161" s="14"/>
    </row>
    <row r="1162" spans="1:49" ht="15" customHeight="1" x14ac:dyDescent="0.25">
      <c r="A1162" s="8">
        <v>4974249823030</v>
      </c>
      <c r="B1162" s="3" t="s">
        <v>6047</v>
      </c>
      <c r="C1162" s="3" t="s">
        <v>27</v>
      </c>
      <c r="D1162" s="3" t="s">
        <v>1187</v>
      </c>
      <c r="E1162" s="12" t="s">
        <v>4324</v>
      </c>
      <c r="F1162" s="3" t="s">
        <v>2294</v>
      </c>
      <c r="G1162" s="3"/>
      <c r="H1162" s="3"/>
      <c r="I1162" s="8"/>
      <c r="J1162" s="8"/>
      <c r="K1162" s="8"/>
      <c r="L1162" s="8"/>
      <c r="M1162" s="3" t="s">
        <v>3228</v>
      </c>
      <c r="N1162" s="3" t="s">
        <v>3229</v>
      </c>
      <c r="O1162" s="3" t="s">
        <v>25</v>
      </c>
      <c r="P1162" s="3" t="s">
        <v>25</v>
      </c>
      <c r="Q1162" s="3" t="s">
        <v>3956</v>
      </c>
      <c r="R1162" s="4">
        <v>46190</v>
      </c>
      <c r="S1162" s="4">
        <v>46192</v>
      </c>
      <c r="T1162" s="3"/>
      <c r="U1162" s="3"/>
      <c r="V1162" s="3"/>
      <c r="W1162" s="13" t="s">
        <v>6265</v>
      </c>
      <c r="X1162" s="14"/>
      <c r="Y1162" s="14"/>
      <c r="Z1162" s="14"/>
      <c r="AA1162" s="14"/>
      <c r="AB1162" s="14"/>
      <c r="AC1162" s="14"/>
      <c r="AD1162" s="14"/>
      <c r="AE1162" s="14" t="s">
        <v>6271</v>
      </c>
      <c r="AF1162" s="14"/>
      <c r="AG1162" s="14"/>
      <c r="AH1162" s="14"/>
      <c r="AI1162" s="14"/>
      <c r="AJ1162" s="14"/>
      <c r="AK1162" s="14"/>
      <c r="AL1162" s="14"/>
      <c r="AM1162" s="14"/>
      <c r="AN1162" s="14"/>
      <c r="AO1162" s="14"/>
      <c r="AP1162" s="14"/>
      <c r="AQ1162" s="14"/>
      <c r="AR1162" s="14"/>
      <c r="AS1162" s="14"/>
      <c r="AT1162" s="14"/>
      <c r="AU1162" s="14"/>
      <c r="AV1162" s="14"/>
      <c r="AW1162" s="14"/>
    </row>
    <row r="1163" spans="1:49" ht="15" customHeight="1" x14ac:dyDescent="0.25">
      <c r="A1163" s="8">
        <v>497412706980</v>
      </c>
      <c r="B1163" s="3" t="s">
        <v>6047</v>
      </c>
      <c r="C1163" s="3" t="s">
        <v>27</v>
      </c>
      <c r="D1163" s="3" t="s">
        <v>1188</v>
      </c>
      <c r="E1163" s="12" t="s">
        <v>4325</v>
      </c>
      <c r="F1163" s="3" t="s">
        <v>2295</v>
      </c>
      <c r="G1163" s="3"/>
      <c r="H1163" s="3"/>
      <c r="I1163" s="8"/>
      <c r="J1163" s="8"/>
      <c r="K1163" s="8"/>
      <c r="L1163" s="8"/>
      <c r="M1163" s="3" t="s">
        <v>3230</v>
      </c>
      <c r="N1163" s="3" t="s">
        <v>3231</v>
      </c>
      <c r="O1163" s="3" t="s">
        <v>25</v>
      </c>
      <c r="P1163" s="3" t="s">
        <v>25</v>
      </c>
      <c r="Q1163" s="3" t="s">
        <v>3957</v>
      </c>
      <c r="R1163" s="4">
        <v>46190</v>
      </c>
      <c r="S1163" s="4">
        <v>46192</v>
      </c>
      <c r="T1163" s="3"/>
      <c r="U1163" s="3"/>
      <c r="V1163" s="3"/>
      <c r="W1163" s="13" t="s">
        <v>6048</v>
      </c>
      <c r="X1163" s="14"/>
      <c r="Y1163" s="14"/>
      <c r="Z1163" s="14"/>
      <c r="AA1163" s="14"/>
      <c r="AB1163" s="14"/>
      <c r="AC1163" s="14"/>
      <c r="AD1163" s="14" t="s">
        <v>6214</v>
      </c>
      <c r="AE1163" s="14" t="s">
        <v>6272</v>
      </c>
      <c r="AF1163" s="14"/>
      <c r="AG1163" s="14"/>
      <c r="AH1163" s="14"/>
      <c r="AI1163" s="14"/>
      <c r="AJ1163" s="14"/>
      <c r="AK1163" s="14"/>
      <c r="AL1163" s="14"/>
      <c r="AM1163" s="14"/>
      <c r="AN1163" s="14"/>
      <c r="AO1163" s="14"/>
      <c r="AP1163" s="14"/>
      <c r="AQ1163" s="14"/>
      <c r="AR1163" s="14"/>
      <c r="AS1163" s="14"/>
      <c r="AT1163" s="14"/>
      <c r="AU1163" s="14"/>
      <c r="AV1163" s="14"/>
      <c r="AW1163" s="14"/>
    </row>
    <row r="1164" spans="1:49" ht="15" customHeight="1" x14ac:dyDescent="0.25">
      <c r="A1164" s="8">
        <v>390376780686</v>
      </c>
      <c r="B1164" s="3" t="s">
        <v>6047</v>
      </c>
      <c r="C1164" s="3" t="s">
        <v>27</v>
      </c>
      <c r="D1164" s="3" t="s">
        <v>1189</v>
      </c>
      <c r="E1164" s="12" t="s">
        <v>4909</v>
      </c>
      <c r="F1164" s="3" t="s">
        <v>2296</v>
      </c>
      <c r="G1164" s="3"/>
      <c r="H1164" s="3"/>
      <c r="I1164" s="8"/>
      <c r="J1164" s="8"/>
      <c r="K1164" s="8"/>
      <c r="L1164" s="8"/>
      <c r="M1164" s="3" t="s">
        <v>6010</v>
      </c>
      <c r="N1164" s="3" t="s">
        <v>3232</v>
      </c>
      <c r="O1164" s="3" t="s">
        <v>6044</v>
      </c>
      <c r="P1164" s="3" t="s">
        <v>2327</v>
      </c>
      <c r="Q1164" s="3" t="s">
        <v>3958</v>
      </c>
      <c r="R1164" s="4">
        <v>46190</v>
      </c>
      <c r="S1164" s="4">
        <v>46192</v>
      </c>
      <c r="T1164" s="3"/>
      <c r="U1164" s="3"/>
      <c r="V1164" s="3"/>
      <c r="W1164" s="13" t="s">
        <v>6048</v>
      </c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 t="s">
        <v>6228</v>
      </c>
      <c r="AI1164" s="14"/>
      <c r="AJ1164" s="14"/>
      <c r="AK1164" s="14"/>
      <c r="AL1164" s="14"/>
      <c r="AM1164" s="14"/>
      <c r="AN1164" s="14"/>
      <c r="AO1164" s="14"/>
      <c r="AP1164" s="14"/>
      <c r="AQ1164" s="14"/>
      <c r="AR1164" s="14"/>
      <c r="AS1164" s="14"/>
      <c r="AT1164" s="14"/>
      <c r="AU1164" s="14"/>
      <c r="AV1164" s="14"/>
      <c r="AW1164" s="14"/>
    </row>
    <row r="1165" spans="1:49" ht="15" customHeight="1" x14ac:dyDescent="0.25">
      <c r="A1165" s="8">
        <v>4960419696850</v>
      </c>
      <c r="B1165" s="3" t="s">
        <v>6047</v>
      </c>
      <c r="C1165" s="3" t="s">
        <v>27</v>
      </c>
      <c r="D1165" s="3" t="s">
        <v>1190</v>
      </c>
      <c r="E1165" s="12" t="s">
        <v>4910</v>
      </c>
      <c r="F1165" s="3" t="s">
        <v>2297</v>
      </c>
      <c r="G1165" s="3"/>
      <c r="H1165" s="3"/>
      <c r="I1165" s="8"/>
      <c r="J1165" s="8"/>
      <c r="K1165" s="8"/>
      <c r="L1165" s="8"/>
      <c r="M1165" s="3" t="s">
        <v>3233</v>
      </c>
      <c r="N1165" s="3" t="s">
        <v>3234</v>
      </c>
      <c r="O1165" s="3" t="s">
        <v>25</v>
      </c>
      <c r="P1165" s="3" t="s">
        <v>25</v>
      </c>
      <c r="Q1165" s="3" t="s">
        <v>3959</v>
      </c>
      <c r="R1165" s="4">
        <v>46190</v>
      </c>
      <c r="S1165" s="4">
        <v>46192</v>
      </c>
      <c r="T1165" s="3"/>
      <c r="U1165" s="3"/>
      <c r="V1165" s="3"/>
      <c r="W1165" s="13" t="s">
        <v>6067</v>
      </c>
      <c r="X1165" s="14"/>
      <c r="Y1165" s="14"/>
      <c r="Z1165" s="14"/>
      <c r="AA1165" s="14"/>
      <c r="AB1165" s="14"/>
      <c r="AC1165" s="14"/>
      <c r="AD1165" s="14"/>
      <c r="AE1165" s="14" t="s">
        <v>6273</v>
      </c>
      <c r="AF1165" s="14"/>
      <c r="AG1165" s="14"/>
      <c r="AH1165" s="14"/>
      <c r="AI1165" s="14"/>
      <c r="AJ1165" s="14"/>
      <c r="AK1165" s="14"/>
      <c r="AL1165" s="14"/>
      <c r="AM1165" s="14"/>
      <c r="AN1165" s="14"/>
      <c r="AO1165" s="14"/>
      <c r="AP1165" s="14"/>
      <c r="AQ1165" s="14"/>
      <c r="AR1165" s="14"/>
      <c r="AS1165" s="14"/>
      <c r="AT1165" s="14"/>
      <c r="AU1165" s="14"/>
      <c r="AV1165" s="14"/>
      <c r="AW1165" s="14"/>
    </row>
    <row r="1166" spans="1:49" ht="15" customHeight="1" x14ac:dyDescent="0.25">
      <c r="A1166" s="8">
        <v>390285917711</v>
      </c>
      <c r="B1166" s="3" t="s">
        <v>6047</v>
      </c>
      <c r="C1166" s="3" t="s">
        <v>27</v>
      </c>
      <c r="D1166" s="3" t="s">
        <v>1191</v>
      </c>
      <c r="E1166" s="12" t="s">
        <v>4911</v>
      </c>
      <c r="F1166" s="3" t="s">
        <v>2298</v>
      </c>
      <c r="G1166" s="3"/>
      <c r="H1166" s="3"/>
      <c r="I1166" s="8"/>
      <c r="J1166" s="8"/>
      <c r="K1166" s="8"/>
      <c r="L1166" s="8"/>
      <c r="M1166" s="3" t="s">
        <v>3235</v>
      </c>
      <c r="N1166" s="3" t="s">
        <v>3236</v>
      </c>
      <c r="O1166" s="3" t="s">
        <v>6044</v>
      </c>
      <c r="P1166" s="3" t="s">
        <v>2327</v>
      </c>
      <c r="Q1166" s="3" t="s">
        <v>3960</v>
      </c>
      <c r="R1166" s="4">
        <v>46190</v>
      </c>
      <c r="S1166" s="4">
        <v>46192</v>
      </c>
      <c r="T1166" s="3"/>
      <c r="U1166" s="3"/>
      <c r="V1166" s="3"/>
      <c r="W1166" s="13" t="s">
        <v>6048</v>
      </c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 t="s">
        <v>6212</v>
      </c>
      <c r="AI1166" s="14"/>
      <c r="AJ1166" s="14"/>
      <c r="AK1166" s="14"/>
      <c r="AL1166" s="14"/>
      <c r="AM1166" s="14"/>
      <c r="AN1166" s="14"/>
      <c r="AO1166" s="14"/>
      <c r="AP1166" s="14"/>
      <c r="AQ1166" s="14"/>
      <c r="AR1166" s="14"/>
      <c r="AS1166" s="14"/>
      <c r="AT1166" s="14"/>
      <c r="AU1166" s="14"/>
      <c r="AV1166" s="14"/>
      <c r="AW1166" s="14"/>
    </row>
    <row r="1167" spans="1:49" ht="15" customHeight="1" x14ac:dyDescent="0.25">
      <c r="A1167" s="8">
        <v>49402000000</v>
      </c>
      <c r="B1167" s="3" t="s">
        <v>6047</v>
      </c>
      <c r="C1167" s="3" t="s">
        <v>27</v>
      </c>
      <c r="D1167" s="3" t="s">
        <v>1192</v>
      </c>
      <c r="E1167" s="12" t="s">
        <v>4912</v>
      </c>
      <c r="F1167" s="3" t="s">
        <v>2299</v>
      </c>
      <c r="G1167" s="3"/>
      <c r="H1167" s="3"/>
      <c r="I1167" s="8"/>
      <c r="J1167" s="8"/>
      <c r="K1167" s="8"/>
      <c r="L1167" s="8"/>
      <c r="M1167" s="3" t="s">
        <v>6011</v>
      </c>
      <c r="N1167" s="3" t="s">
        <v>5479</v>
      </c>
      <c r="O1167" s="3" t="s">
        <v>25</v>
      </c>
      <c r="P1167" s="3" t="s">
        <v>25</v>
      </c>
      <c r="Q1167" s="12" t="s">
        <v>5480</v>
      </c>
      <c r="R1167" s="4">
        <v>46190</v>
      </c>
      <c r="S1167" s="4">
        <v>46192</v>
      </c>
      <c r="T1167" s="3"/>
      <c r="U1167" s="3"/>
      <c r="V1167" s="3"/>
      <c r="W1167" s="13" t="s">
        <v>6067</v>
      </c>
      <c r="X1167" s="14"/>
      <c r="Y1167" s="14"/>
      <c r="Z1167" s="14"/>
      <c r="AA1167" s="14"/>
      <c r="AB1167" s="14"/>
      <c r="AC1167" s="14"/>
      <c r="AD1167" s="14" t="s">
        <v>6287</v>
      </c>
      <c r="AE1167" s="14" t="s">
        <v>6274</v>
      </c>
      <c r="AF1167" s="14"/>
      <c r="AG1167" s="14"/>
      <c r="AH1167" s="14"/>
      <c r="AI1167" s="14"/>
      <c r="AJ1167" s="14"/>
      <c r="AK1167" s="14"/>
      <c r="AL1167" s="14"/>
      <c r="AM1167" s="14"/>
      <c r="AN1167" s="14"/>
      <c r="AO1167" s="14"/>
      <c r="AP1167" s="14"/>
      <c r="AQ1167" s="14"/>
      <c r="AR1167" s="14"/>
      <c r="AS1167" s="14"/>
      <c r="AT1167" s="14"/>
      <c r="AU1167" s="14"/>
      <c r="AV1167" s="14"/>
      <c r="AW1167" s="14"/>
    </row>
    <row r="1168" spans="1:49" ht="15" customHeight="1" x14ac:dyDescent="0.25">
      <c r="A1168" s="8">
        <v>925151330608</v>
      </c>
      <c r="B1168" s="3" t="s">
        <v>6047</v>
      </c>
      <c r="C1168" s="3" t="s">
        <v>27</v>
      </c>
      <c r="D1168" s="3" t="s">
        <v>1193</v>
      </c>
      <c r="E1168" s="12" t="s">
        <v>4326</v>
      </c>
      <c r="F1168" s="3" t="s">
        <v>2300</v>
      </c>
      <c r="G1168" s="3"/>
      <c r="H1168" s="3"/>
      <c r="I1168" s="8"/>
      <c r="J1168" s="8"/>
      <c r="K1168" s="8"/>
      <c r="L1168" s="8"/>
      <c r="M1168" s="3" t="s">
        <v>3237</v>
      </c>
      <c r="N1168" s="3" t="s">
        <v>3238</v>
      </c>
      <c r="O1168" s="3" t="s">
        <v>6042</v>
      </c>
      <c r="P1168" s="3" t="s">
        <v>2325</v>
      </c>
      <c r="Q1168" s="3" t="s">
        <v>3961</v>
      </c>
      <c r="R1168" s="4">
        <v>46190</v>
      </c>
      <c r="S1168" s="4">
        <v>46192</v>
      </c>
      <c r="T1168" s="3"/>
      <c r="U1168" s="3"/>
      <c r="V1168" s="3"/>
      <c r="W1168" s="13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  <c r="AN1168" s="14"/>
      <c r="AO1168" s="14"/>
      <c r="AP1168" s="14"/>
      <c r="AQ1168" s="14"/>
      <c r="AR1168" s="14"/>
      <c r="AS1168" s="14"/>
      <c r="AT1168" s="14"/>
      <c r="AU1168" s="14"/>
      <c r="AV1168" s="14"/>
      <c r="AW1168" s="14"/>
    </row>
    <row r="1169" spans="1:49" ht="15" customHeight="1" x14ac:dyDescent="0.25">
      <c r="A1169" s="8">
        <v>862155139199</v>
      </c>
      <c r="B1169" s="3" t="s">
        <v>6047</v>
      </c>
      <c r="C1169" s="3" t="s">
        <v>27</v>
      </c>
      <c r="D1169" s="3" t="s">
        <v>1194</v>
      </c>
      <c r="E1169" s="12" t="s">
        <v>5127</v>
      </c>
      <c r="F1169" s="3"/>
      <c r="G1169" s="3"/>
      <c r="H1169" s="3"/>
      <c r="I1169" s="8"/>
      <c r="J1169" s="8"/>
      <c r="K1169" s="8"/>
      <c r="L1169" s="8"/>
      <c r="M1169" s="3" t="s">
        <v>5736</v>
      </c>
      <c r="N1169" s="3" t="s">
        <v>2390</v>
      </c>
      <c r="O1169" s="3" t="s">
        <v>6042</v>
      </c>
      <c r="P1169" s="3" t="s">
        <v>2316</v>
      </c>
      <c r="Q1169" s="3" t="s">
        <v>5381</v>
      </c>
      <c r="R1169" s="4">
        <v>46190</v>
      </c>
      <c r="S1169" s="4">
        <v>46192</v>
      </c>
      <c r="T1169" s="3"/>
      <c r="U1169" s="3"/>
      <c r="V1169" s="3"/>
      <c r="W1169" s="13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  <c r="AN1169" s="14"/>
      <c r="AO1169" s="14"/>
      <c r="AP1169" s="14"/>
      <c r="AQ1169" s="14"/>
      <c r="AR1169" s="14"/>
      <c r="AS1169" s="14"/>
      <c r="AT1169" s="14"/>
      <c r="AU1169" s="14"/>
      <c r="AV1169" s="14"/>
      <c r="AW1169" s="14"/>
    </row>
    <row r="1170" spans="1:49" ht="15" customHeight="1" x14ac:dyDescent="0.25">
      <c r="A1170" s="8">
        <v>92523258342</v>
      </c>
      <c r="B1170" s="3" t="s">
        <v>6047</v>
      </c>
      <c r="C1170" s="3" t="s">
        <v>27</v>
      </c>
      <c r="D1170" s="3" t="s">
        <v>1195</v>
      </c>
      <c r="E1170" s="12" t="s">
        <v>4913</v>
      </c>
      <c r="F1170" s="3" t="s">
        <v>2292</v>
      </c>
      <c r="G1170" s="3"/>
      <c r="H1170" s="3"/>
      <c r="I1170" s="8"/>
      <c r="J1170" s="8"/>
      <c r="K1170" s="8"/>
      <c r="L1170" s="8"/>
      <c r="M1170" s="3" t="s">
        <v>3239</v>
      </c>
      <c r="N1170" s="3" t="s">
        <v>2521</v>
      </c>
      <c r="O1170" s="3" t="s">
        <v>6042</v>
      </c>
      <c r="P1170" s="3" t="s">
        <v>2325</v>
      </c>
      <c r="Q1170" s="3" t="s">
        <v>3962</v>
      </c>
      <c r="R1170" s="4">
        <v>46190</v>
      </c>
      <c r="S1170" s="4">
        <v>46192</v>
      </c>
      <c r="T1170" s="3"/>
      <c r="U1170" s="3"/>
      <c r="V1170" s="3"/>
      <c r="W1170" s="13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  <c r="AN1170" s="14"/>
      <c r="AO1170" s="14"/>
      <c r="AP1170" s="14"/>
      <c r="AQ1170" s="14"/>
      <c r="AR1170" s="14"/>
      <c r="AS1170" s="14"/>
      <c r="AT1170" s="14"/>
      <c r="AU1170" s="14"/>
      <c r="AV1170" s="14"/>
      <c r="AW1170" s="14"/>
    </row>
    <row r="1171" spans="1:49" ht="15" customHeight="1" x14ac:dyDescent="0.25">
      <c r="A1171" s="8">
        <v>34676367467</v>
      </c>
      <c r="B1171" s="3" t="s">
        <v>6047</v>
      </c>
      <c r="C1171" s="3" t="s">
        <v>27</v>
      </c>
      <c r="D1171" s="3" t="s">
        <v>1196</v>
      </c>
      <c r="E1171" s="12" t="s">
        <v>4327</v>
      </c>
      <c r="F1171" s="3" t="s">
        <v>2301</v>
      </c>
      <c r="G1171" s="3"/>
      <c r="H1171" s="3"/>
      <c r="I1171" s="8"/>
      <c r="J1171" s="8"/>
      <c r="K1171" s="8"/>
      <c r="L1171" s="8"/>
      <c r="M1171" s="3" t="s">
        <v>5553</v>
      </c>
      <c r="N1171" s="3" t="s">
        <v>2575</v>
      </c>
      <c r="O1171" s="3" t="s">
        <v>6041</v>
      </c>
      <c r="P1171" s="3" t="s">
        <v>2338</v>
      </c>
      <c r="Q1171" s="12" t="s">
        <v>5554</v>
      </c>
      <c r="R1171" s="4">
        <v>46190</v>
      </c>
      <c r="S1171" s="4">
        <v>46192</v>
      </c>
      <c r="T1171" s="3"/>
      <c r="U1171" s="3"/>
      <c r="V1171" s="3"/>
      <c r="W1171" s="13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14"/>
      <c r="AK1171" s="14"/>
      <c r="AL1171" s="14"/>
      <c r="AM1171" s="14"/>
      <c r="AN1171" s="14"/>
      <c r="AO1171" s="14"/>
      <c r="AP1171" s="14"/>
      <c r="AQ1171" s="14"/>
      <c r="AR1171" s="14"/>
      <c r="AS1171" s="14"/>
      <c r="AT1171" s="14"/>
      <c r="AU1171" s="14"/>
      <c r="AV1171" s="14"/>
      <c r="AW1171" s="14"/>
    </row>
    <row r="1172" spans="1:49" ht="15" customHeight="1" x14ac:dyDescent="0.25">
      <c r="A1172" s="8">
        <v>4905221185</v>
      </c>
      <c r="B1172" s="3" t="s">
        <v>6047</v>
      </c>
      <c r="C1172" s="3" t="s">
        <v>27</v>
      </c>
      <c r="D1172" s="3" t="s">
        <v>1197</v>
      </c>
      <c r="E1172" s="12" t="s">
        <v>4328</v>
      </c>
      <c r="F1172" s="3" t="s">
        <v>2302</v>
      </c>
      <c r="G1172" s="3"/>
      <c r="H1172" s="3"/>
      <c r="I1172" s="8"/>
      <c r="J1172" s="8"/>
      <c r="K1172" s="8"/>
      <c r="L1172" s="8"/>
      <c r="M1172" s="3" t="s">
        <v>6012</v>
      </c>
      <c r="N1172" s="3" t="s">
        <v>3240</v>
      </c>
      <c r="O1172" s="3" t="s">
        <v>25</v>
      </c>
      <c r="P1172" s="3" t="s">
        <v>25</v>
      </c>
      <c r="Q1172" s="3" t="s">
        <v>3963</v>
      </c>
      <c r="R1172" s="4">
        <v>46190</v>
      </c>
      <c r="S1172" s="4">
        <v>46192</v>
      </c>
      <c r="T1172" s="3"/>
      <c r="U1172" s="3"/>
      <c r="V1172" s="3"/>
      <c r="W1172" s="13" t="s">
        <v>6259</v>
      </c>
      <c r="X1172" s="14"/>
      <c r="Y1172" s="14"/>
      <c r="Z1172" s="14"/>
      <c r="AA1172" s="14"/>
      <c r="AB1172" s="14"/>
      <c r="AC1172" s="14"/>
      <c r="AD1172" s="14"/>
      <c r="AE1172" s="14" t="s">
        <v>6275</v>
      </c>
      <c r="AF1172" s="14"/>
      <c r="AG1172" s="14"/>
      <c r="AH1172" s="14"/>
      <c r="AI1172" s="14"/>
      <c r="AJ1172" s="14"/>
      <c r="AK1172" s="14"/>
      <c r="AL1172" s="14"/>
      <c r="AM1172" s="14"/>
      <c r="AN1172" s="14"/>
      <c r="AO1172" s="14"/>
      <c r="AP1172" s="14"/>
      <c r="AQ1172" s="14"/>
      <c r="AR1172" s="14"/>
      <c r="AS1172" s="14"/>
      <c r="AT1172" s="14"/>
      <c r="AU1172" s="14"/>
      <c r="AV1172" s="14"/>
      <c r="AW1172" s="14"/>
    </row>
    <row r="1173" spans="1:49" ht="15" customHeight="1" x14ac:dyDescent="0.25">
      <c r="A1173" s="8">
        <v>8618862637660</v>
      </c>
      <c r="B1173" s="3" t="s">
        <v>6047</v>
      </c>
      <c r="C1173" s="3" t="s">
        <v>27</v>
      </c>
      <c r="D1173" s="3" t="s">
        <v>1198</v>
      </c>
      <c r="E1173" s="12" t="s">
        <v>5128</v>
      </c>
      <c r="F1173" s="3" t="s">
        <v>2303</v>
      </c>
      <c r="G1173" s="3"/>
      <c r="H1173" s="3"/>
      <c r="I1173" s="8"/>
      <c r="J1173" s="8"/>
      <c r="K1173" s="8"/>
      <c r="L1173" s="8"/>
      <c r="M1173" s="3" t="s">
        <v>5735</v>
      </c>
      <c r="N1173" s="3" t="s">
        <v>2496</v>
      </c>
      <c r="O1173" s="3" t="s">
        <v>6042</v>
      </c>
      <c r="P1173" s="3" t="s">
        <v>2316</v>
      </c>
      <c r="Q1173" s="3" t="s">
        <v>5382</v>
      </c>
      <c r="R1173" s="4">
        <v>46190</v>
      </c>
      <c r="S1173" s="4">
        <v>46192</v>
      </c>
      <c r="T1173" s="3"/>
      <c r="U1173" s="3"/>
      <c r="V1173" s="3"/>
      <c r="W1173" s="13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14"/>
      <c r="AK1173" s="14"/>
      <c r="AL1173" s="14"/>
      <c r="AM1173" s="14"/>
      <c r="AN1173" s="14"/>
      <c r="AO1173" s="14"/>
      <c r="AP1173" s="14"/>
      <c r="AQ1173" s="14"/>
      <c r="AR1173" s="14"/>
      <c r="AS1173" s="14"/>
      <c r="AT1173" s="14"/>
      <c r="AU1173" s="14"/>
      <c r="AV1173" s="14"/>
      <c r="AW1173" s="14"/>
    </row>
    <row r="1174" spans="1:49" ht="15" customHeight="1" x14ac:dyDescent="0.25">
      <c r="A1174" s="8">
        <v>923338601980</v>
      </c>
      <c r="B1174" s="3" t="s">
        <v>6047</v>
      </c>
      <c r="C1174" s="3" t="s">
        <v>27</v>
      </c>
      <c r="D1174" s="3" t="s">
        <v>1199</v>
      </c>
      <c r="E1174" s="12" t="s">
        <v>4914</v>
      </c>
      <c r="F1174" s="3" t="s">
        <v>2304</v>
      </c>
      <c r="G1174" s="3"/>
      <c r="H1174" s="3"/>
      <c r="I1174" s="8"/>
      <c r="J1174" s="8"/>
      <c r="K1174" s="8"/>
      <c r="L1174" s="8"/>
      <c r="M1174" s="3" t="s">
        <v>3241</v>
      </c>
      <c r="N1174" s="3" t="s">
        <v>6023</v>
      </c>
      <c r="O1174" s="3" t="s">
        <v>6042</v>
      </c>
      <c r="P1174" s="3" t="s">
        <v>2325</v>
      </c>
      <c r="Q1174" s="3" t="s">
        <v>3964</v>
      </c>
      <c r="R1174" s="4">
        <v>46190</v>
      </c>
      <c r="S1174" s="4">
        <v>46192</v>
      </c>
      <c r="T1174" s="3"/>
      <c r="U1174" s="3"/>
      <c r="V1174" s="3"/>
      <c r="W1174" s="13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4"/>
      <c r="AJ1174" s="14"/>
      <c r="AK1174" s="14"/>
      <c r="AL1174" s="14"/>
      <c r="AM1174" s="14"/>
      <c r="AN1174" s="14"/>
      <c r="AO1174" s="14"/>
      <c r="AP1174" s="14"/>
      <c r="AQ1174" s="14"/>
      <c r="AR1174" s="14"/>
      <c r="AS1174" s="14"/>
      <c r="AT1174" s="14"/>
      <c r="AU1174" s="14"/>
      <c r="AV1174" s="14"/>
      <c r="AW1174" s="14"/>
    </row>
    <row r="1175" spans="1:49" ht="15" customHeight="1" x14ac:dyDescent="0.25">
      <c r="A1175" s="8">
        <v>34877077150</v>
      </c>
      <c r="B1175" s="3" t="s">
        <v>6047</v>
      </c>
      <c r="C1175" s="3" t="s">
        <v>27</v>
      </c>
      <c r="D1175" s="3" t="s">
        <v>1200</v>
      </c>
      <c r="E1175" s="12" t="s">
        <v>4915</v>
      </c>
      <c r="F1175" s="3" t="s">
        <v>2305</v>
      </c>
      <c r="G1175" s="3"/>
      <c r="H1175" s="3"/>
      <c r="I1175" s="8"/>
      <c r="J1175" s="8"/>
      <c r="K1175" s="8"/>
      <c r="L1175" s="8"/>
      <c r="M1175" s="3" t="s">
        <v>3242</v>
      </c>
      <c r="N1175" s="3" t="s">
        <v>3243</v>
      </c>
      <c r="O1175" s="3" t="s">
        <v>6041</v>
      </c>
      <c r="P1175" s="3" t="s">
        <v>2338</v>
      </c>
      <c r="Q1175" s="12" t="s">
        <v>6201</v>
      </c>
      <c r="R1175" s="4">
        <v>46190</v>
      </c>
      <c r="S1175" s="4">
        <v>46192</v>
      </c>
      <c r="T1175" s="3">
        <v>1</v>
      </c>
      <c r="U1175" s="3"/>
      <c r="V1175" s="3"/>
      <c r="W1175" s="13" t="s">
        <v>6070</v>
      </c>
      <c r="X1175" s="14"/>
      <c r="Y1175" s="14"/>
      <c r="Z1175" s="14"/>
      <c r="AA1175" s="14"/>
      <c r="AB1175" s="14"/>
      <c r="AC1175" s="14"/>
      <c r="AD1175" s="14"/>
      <c r="AE1175" s="14" t="s">
        <v>6276</v>
      </c>
      <c r="AF1175" s="14"/>
      <c r="AG1175" s="14"/>
      <c r="AH1175" s="14"/>
      <c r="AI1175" s="14"/>
      <c r="AJ1175" s="14"/>
      <c r="AK1175" s="14"/>
      <c r="AL1175" s="14"/>
      <c r="AM1175" s="14"/>
      <c r="AN1175" s="14"/>
      <c r="AO1175" s="14"/>
      <c r="AP1175" s="14"/>
      <c r="AQ1175" s="14"/>
      <c r="AR1175" s="14"/>
      <c r="AS1175" s="14"/>
      <c r="AT1175" s="14"/>
      <c r="AU1175" s="14"/>
      <c r="AV1175" s="14"/>
      <c r="AW1175" s="14"/>
    </row>
    <row r="1176" spans="1:49" ht="15" customHeight="1" x14ac:dyDescent="0.25">
      <c r="A1176" s="8">
        <v>4974632673321</v>
      </c>
      <c r="B1176" s="3" t="s">
        <v>6047</v>
      </c>
      <c r="C1176" s="3" t="s">
        <v>27</v>
      </c>
      <c r="D1176" s="3" t="s">
        <v>1201</v>
      </c>
      <c r="E1176" s="12" t="s">
        <v>4916</v>
      </c>
      <c r="F1176" s="3" t="s">
        <v>2306</v>
      </c>
      <c r="G1176" s="3"/>
      <c r="H1176" s="3"/>
      <c r="I1176" s="8"/>
      <c r="J1176" s="8"/>
      <c r="K1176" s="8"/>
      <c r="L1176" s="8"/>
      <c r="M1176" s="3" t="s">
        <v>3244</v>
      </c>
      <c r="N1176" s="3" t="s">
        <v>3245</v>
      </c>
      <c r="O1176" s="3" t="s">
        <v>25</v>
      </c>
      <c r="P1176" s="3" t="s">
        <v>25</v>
      </c>
      <c r="Q1176" s="3"/>
      <c r="R1176" s="4">
        <v>46190</v>
      </c>
      <c r="S1176" s="4">
        <v>46192</v>
      </c>
      <c r="T1176" s="3">
        <v>1</v>
      </c>
      <c r="U1176" s="3"/>
      <c r="V1176" s="3"/>
      <c r="W1176" s="13" t="s">
        <v>6048</v>
      </c>
      <c r="X1176" s="14"/>
      <c r="Y1176" s="14"/>
      <c r="Z1176" s="14"/>
      <c r="AA1176" s="14"/>
      <c r="AB1176" s="14"/>
      <c r="AC1176" s="14"/>
      <c r="AD1176" s="14" t="s">
        <v>6277</v>
      </c>
      <c r="AE1176" s="14" t="s">
        <v>6277</v>
      </c>
      <c r="AF1176" s="14"/>
      <c r="AG1176" s="14"/>
      <c r="AH1176" s="14"/>
      <c r="AI1176" s="14"/>
      <c r="AJ1176" s="14"/>
      <c r="AK1176" s="14"/>
      <c r="AL1176" s="14"/>
      <c r="AM1176" s="14"/>
      <c r="AN1176" s="14"/>
      <c r="AO1176" s="14"/>
      <c r="AP1176" s="14"/>
      <c r="AQ1176" s="14"/>
      <c r="AR1176" s="14"/>
      <c r="AS1176" s="14"/>
      <c r="AT1176" s="14"/>
      <c r="AU1176" s="14"/>
      <c r="AV1176" s="14"/>
      <c r="AW1176" s="14"/>
    </row>
    <row r="1177" spans="1:49" ht="15" customHeight="1" x14ac:dyDescent="0.25">
      <c r="A1177" s="8">
        <v>34948646213</v>
      </c>
      <c r="B1177" s="3" t="s">
        <v>6047</v>
      </c>
      <c r="C1177" s="3" t="s">
        <v>27</v>
      </c>
      <c r="D1177" s="3" t="s">
        <v>1202</v>
      </c>
      <c r="E1177" s="12" t="s">
        <v>4917</v>
      </c>
      <c r="F1177" s="3" t="s">
        <v>2307</v>
      </c>
      <c r="G1177" s="3"/>
      <c r="H1177" s="3"/>
      <c r="I1177" s="8"/>
      <c r="J1177" s="8"/>
      <c r="K1177" s="8"/>
      <c r="L1177" s="8"/>
      <c r="M1177" s="3" t="s">
        <v>3246</v>
      </c>
      <c r="N1177" s="3" t="s">
        <v>3247</v>
      </c>
      <c r="O1177" s="3" t="s">
        <v>6041</v>
      </c>
      <c r="P1177" s="3" t="s">
        <v>2338</v>
      </c>
      <c r="Q1177" s="3" t="s">
        <v>3965</v>
      </c>
      <c r="R1177" s="4">
        <v>46190</v>
      </c>
      <c r="S1177" s="4">
        <v>46192</v>
      </c>
      <c r="T1177" s="3"/>
      <c r="U1177" s="3"/>
      <c r="V1177" s="3"/>
      <c r="W1177" s="13" t="s">
        <v>6113</v>
      </c>
      <c r="X1177" s="14"/>
      <c r="Y1177" s="14"/>
      <c r="Z1177" s="14"/>
      <c r="AA1177" s="14"/>
      <c r="AB1177" s="14"/>
      <c r="AC1177" s="14"/>
      <c r="AD1177" s="14"/>
      <c r="AE1177" s="14" t="s">
        <v>6114</v>
      </c>
      <c r="AF1177" s="14"/>
      <c r="AG1177" s="14"/>
      <c r="AH1177" s="14"/>
      <c r="AI1177" s="14"/>
      <c r="AJ1177" s="14"/>
      <c r="AK1177" s="14"/>
      <c r="AL1177" s="14"/>
      <c r="AM1177" s="14"/>
      <c r="AN1177" s="14"/>
      <c r="AO1177" s="14"/>
      <c r="AP1177" s="14"/>
      <c r="AQ1177" s="14"/>
      <c r="AR1177" s="14"/>
      <c r="AS1177" s="14"/>
      <c r="AT1177" s="14"/>
      <c r="AU1177" s="14"/>
      <c r="AV1177" s="14"/>
      <c r="AW1177" s="14"/>
    </row>
    <row r="1178" spans="1:49" ht="15" customHeight="1" x14ac:dyDescent="0.25">
      <c r="A1178" s="8">
        <v>34938656125</v>
      </c>
      <c r="B1178" s="3" t="s">
        <v>6047</v>
      </c>
      <c r="C1178" s="3" t="s">
        <v>27</v>
      </c>
      <c r="D1178" s="3" t="s">
        <v>1203</v>
      </c>
      <c r="E1178" s="12" t="s">
        <v>4329</v>
      </c>
      <c r="F1178" s="3" t="s">
        <v>2308</v>
      </c>
      <c r="G1178" s="3"/>
      <c r="H1178" s="3"/>
      <c r="I1178" s="8"/>
      <c r="J1178" s="8"/>
      <c r="K1178" s="8"/>
      <c r="L1178" s="8"/>
      <c r="M1178" s="3" t="s">
        <v>3248</v>
      </c>
      <c r="N1178" s="3" t="s">
        <v>3147</v>
      </c>
      <c r="O1178" s="3" t="s">
        <v>6041</v>
      </c>
      <c r="P1178" s="3" t="s">
        <v>2338</v>
      </c>
      <c r="Q1178" s="12" t="s">
        <v>6202</v>
      </c>
      <c r="R1178" s="4">
        <v>46190</v>
      </c>
      <c r="S1178" s="4">
        <v>46192</v>
      </c>
      <c r="T1178" s="3">
        <v>1</v>
      </c>
      <c r="U1178" s="3"/>
      <c r="V1178" s="3"/>
      <c r="W1178" s="13" t="s">
        <v>6070</v>
      </c>
      <c r="X1178" s="14"/>
      <c r="Y1178" s="14"/>
      <c r="Z1178" s="14"/>
      <c r="AA1178" s="14"/>
      <c r="AB1178" s="14"/>
      <c r="AC1178" s="14"/>
      <c r="AD1178" s="14"/>
      <c r="AE1178" s="14" t="s">
        <v>6225</v>
      </c>
      <c r="AF1178" s="14"/>
      <c r="AG1178" s="14"/>
      <c r="AH1178" s="14"/>
      <c r="AI1178" s="14"/>
      <c r="AJ1178" s="14"/>
      <c r="AK1178" s="14"/>
      <c r="AL1178" s="14"/>
      <c r="AM1178" s="14"/>
      <c r="AN1178" s="14"/>
      <c r="AO1178" s="14"/>
      <c r="AP1178" s="14"/>
      <c r="AQ1178" s="14"/>
      <c r="AR1178" s="14"/>
      <c r="AS1178" s="14"/>
      <c r="AT1178" s="14"/>
      <c r="AU1178" s="14"/>
      <c r="AV1178" s="14"/>
      <c r="AW1178" s="14"/>
    </row>
    <row r="1179" spans="1:49" ht="15" customHeight="1" x14ac:dyDescent="0.25">
      <c r="A1179" s="8">
        <v>34938734762</v>
      </c>
      <c r="B1179" s="3" t="s">
        <v>6047</v>
      </c>
      <c r="C1179" s="3" t="s">
        <v>27</v>
      </c>
      <c r="D1179" s="3" t="s">
        <v>1204</v>
      </c>
      <c r="E1179" s="12" t="s">
        <v>4330</v>
      </c>
      <c r="F1179" s="3" t="s">
        <v>2309</v>
      </c>
      <c r="G1179" s="3"/>
      <c r="H1179" s="3"/>
      <c r="I1179" s="8"/>
      <c r="J1179" s="8"/>
      <c r="K1179" s="8"/>
      <c r="L1179" s="8"/>
      <c r="M1179" s="3" t="s">
        <v>3249</v>
      </c>
      <c r="N1179" s="3" t="s">
        <v>3250</v>
      </c>
      <c r="O1179" s="3" t="s">
        <v>6041</v>
      </c>
      <c r="P1179" s="3" t="s">
        <v>2338</v>
      </c>
      <c r="Q1179" s="3" t="s">
        <v>3966</v>
      </c>
      <c r="R1179" s="4">
        <v>46190</v>
      </c>
      <c r="S1179" s="4">
        <v>46192</v>
      </c>
      <c r="T1179" s="3"/>
      <c r="U1179" s="3"/>
      <c r="V1179" s="3"/>
      <c r="W1179" s="13" t="s">
        <v>6070</v>
      </c>
      <c r="X1179" s="14"/>
      <c r="Y1179" s="14"/>
      <c r="Z1179" s="14"/>
      <c r="AA1179" s="14"/>
      <c r="AB1179" s="14"/>
      <c r="AC1179" s="14"/>
      <c r="AD1179" s="14"/>
      <c r="AE1179" s="14" t="s">
        <v>6278</v>
      </c>
      <c r="AF1179" s="14"/>
      <c r="AG1179" s="14"/>
      <c r="AH1179" s="14"/>
      <c r="AI1179" s="14"/>
      <c r="AJ1179" s="14"/>
      <c r="AK1179" s="14"/>
      <c r="AL1179" s="14"/>
      <c r="AM1179" s="14"/>
      <c r="AN1179" s="14"/>
      <c r="AO1179" s="14"/>
      <c r="AP1179" s="14"/>
      <c r="AQ1179" s="14"/>
      <c r="AR1179" s="14"/>
      <c r="AS1179" s="14"/>
      <c r="AT1179" s="14"/>
      <c r="AU1179" s="14"/>
      <c r="AV1179" s="14"/>
      <c r="AW1179" s="14"/>
    </row>
    <row r="1180" spans="1:49" ht="15" customHeight="1" x14ac:dyDescent="0.25">
      <c r="A1180" s="8">
        <v>12128795800</v>
      </c>
      <c r="B1180" s="3" t="s">
        <v>6047</v>
      </c>
      <c r="C1180" s="3" t="s">
        <v>27</v>
      </c>
      <c r="D1180" s="3" t="s">
        <v>1205</v>
      </c>
      <c r="E1180" s="12" t="s">
        <v>5195</v>
      </c>
      <c r="F1180" s="3"/>
      <c r="G1180" s="3"/>
      <c r="H1180" s="3"/>
      <c r="I1180" s="8"/>
      <c r="J1180" s="8"/>
      <c r="K1180" s="8"/>
      <c r="L1180" s="8"/>
      <c r="M1180" s="3" t="s">
        <v>5194</v>
      </c>
      <c r="N1180" s="3" t="s">
        <v>2360</v>
      </c>
      <c r="O1180" s="3" t="s">
        <v>23</v>
      </c>
      <c r="P1180" s="3" t="s">
        <v>23</v>
      </c>
      <c r="Q1180" s="12" t="s">
        <v>3967</v>
      </c>
      <c r="R1180" s="4">
        <v>46190</v>
      </c>
      <c r="S1180" s="4">
        <v>46192</v>
      </c>
      <c r="T1180" s="3"/>
      <c r="U1180" s="3"/>
      <c r="V1180" s="3"/>
      <c r="W1180" s="13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4"/>
      <c r="AJ1180" s="14"/>
      <c r="AK1180" s="14"/>
      <c r="AL1180" s="14"/>
      <c r="AM1180" s="14"/>
      <c r="AN1180" s="14"/>
      <c r="AO1180" s="14"/>
      <c r="AP1180" s="14"/>
      <c r="AQ1180" s="14"/>
      <c r="AR1180" s="14"/>
      <c r="AS1180" s="14"/>
      <c r="AT1180" s="14"/>
      <c r="AU1180" s="14"/>
      <c r="AV1180" s="14"/>
      <c r="AW1180" s="14"/>
    </row>
    <row r="1181" spans="1:49" ht="15" customHeight="1" x14ac:dyDescent="0.25">
      <c r="A1181" s="8">
        <v>861057212142</v>
      </c>
      <c r="B1181" s="3" t="s">
        <v>6047</v>
      </c>
      <c r="C1181" s="3" t="s">
        <v>27</v>
      </c>
      <c r="D1181" s="3" t="s">
        <v>1206</v>
      </c>
      <c r="E1181" s="12"/>
      <c r="F1181" s="3"/>
      <c r="G1181" s="3"/>
      <c r="H1181" s="3"/>
      <c r="I1181" s="8"/>
      <c r="J1181" s="8"/>
      <c r="K1181" s="8"/>
      <c r="L1181" s="8"/>
      <c r="M1181" s="3" t="s">
        <v>3251</v>
      </c>
      <c r="N1181" s="3" t="s">
        <v>2426</v>
      </c>
      <c r="O1181" s="3" t="s">
        <v>6042</v>
      </c>
      <c r="P1181" s="3" t="s">
        <v>2316</v>
      </c>
      <c r="Q1181" s="3"/>
      <c r="R1181" s="4">
        <v>46190</v>
      </c>
      <c r="S1181" s="4">
        <v>46192</v>
      </c>
      <c r="T1181" s="3"/>
      <c r="U1181" s="3"/>
      <c r="V1181" s="3"/>
      <c r="W1181" s="13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  <c r="AN1181" s="14"/>
      <c r="AO1181" s="14"/>
      <c r="AP1181" s="14"/>
      <c r="AQ1181" s="14"/>
      <c r="AR1181" s="14"/>
      <c r="AS1181" s="14"/>
      <c r="AT1181" s="14"/>
      <c r="AU1181" s="14"/>
      <c r="AV1181" s="14"/>
      <c r="AW1181" s="14"/>
    </row>
    <row r="1182" spans="1:49" ht="15" customHeight="1" x14ac:dyDescent="0.25">
      <c r="A1182" s="8">
        <v>390499720624</v>
      </c>
      <c r="B1182" s="3" t="s">
        <v>6047</v>
      </c>
      <c r="C1182" s="3" t="s">
        <v>27</v>
      </c>
      <c r="D1182" s="3" t="s">
        <v>1207</v>
      </c>
      <c r="E1182" s="12" t="s">
        <v>4918</v>
      </c>
      <c r="F1182" s="3" t="s">
        <v>2310</v>
      </c>
      <c r="G1182" s="3"/>
      <c r="H1182" s="3"/>
      <c r="I1182" s="8"/>
      <c r="J1182" s="8"/>
      <c r="K1182" s="8"/>
      <c r="L1182" s="8"/>
      <c r="M1182" s="3" t="s">
        <v>3252</v>
      </c>
      <c r="N1182" s="3" t="s">
        <v>3253</v>
      </c>
      <c r="O1182" s="3" t="s">
        <v>6044</v>
      </c>
      <c r="P1182" s="3" t="s">
        <v>2327</v>
      </c>
      <c r="Q1182" s="3" t="s">
        <v>3968</v>
      </c>
      <c r="R1182" s="4">
        <v>46190</v>
      </c>
      <c r="S1182" s="4">
        <v>46192</v>
      </c>
      <c r="T1182" s="3"/>
      <c r="U1182" s="3"/>
      <c r="V1182" s="3"/>
      <c r="W1182" s="13" t="s">
        <v>6048</v>
      </c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 t="s">
        <v>6057</v>
      </c>
      <c r="AI1182" s="14"/>
      <c r="AJ1182" s="14"/>
      <c r="AK1182" s="14"/>
      <c r="AL1182" s="14"/>
      <c r="AM1182" s="14"/>
      <c r="AN1182" s="14"/>
      <c r="AO1182" s="14"/>
      <c r="AP1182" s="14"/>
      <c r="AQ1182" s="14"/>
      <c r="AR1182" s="14"/>
      <c r="AS1182" s="14"/>
      <c r="AT1182" s="14"/>
      <c r="AU1182" s="14"/>
      <c r="AV1182" s="14"/>
      <c r="AW1182" s="14"/>
    </row>
    <row r="1183" spans="1:49" ht="15" customHeight="1" x14ac:dyDescent="0.25">
      <c r="A1183" s="8">
        <v>92523571383</v>
      </c>
      <c r="B1183" s="3" t="s">
        <v>6047</v>
      </c>
      <c r="C1183" s="3" t="s">
        <v>27</v>
      </c>
      <c r="D1183" s="3" t="s">
        <v>1208</v>
      </c>
      <c r="E1183" s="12" t="s">
        <v>4919</v>
      </c>
      <c r="F1183" s="3" t="s">
        <v>2311</v>
      </c>
      <c r="G1183" s="3"/>
      <c r="H1183" s="3"/>
      <c r="I1183" s="8"/>
      <c r="J1183" s="8"/>
      <c r="K1183" s="8"/>
      <c r="L1183" s="8"/>
      <c r="M1183" s="3" t="s">
        <v>3254</v>
      </c>
      <c r="N1183" s="3" t="s">
        <v>2521</v>
      </c>
      <c r="O1183" s="3" t="s">
        <v>6042</v>
      </c>
      <c r="P1183" s="3" t="s">
        <v>2325</v>
      </c>
      <c r="Q1183" s="3"/>
      <c r="R1183" s="4">
        <v>46190</v>
      </c>
      <c r="S1183" s="4">
        <v>46192</v>
      </c>
      <c r="T1183" s="3">
        <v>1</v>
      </c>
      <c r="U1183" s="3"/>
      <c r="V1183" s="3"/>
      <c r="W1183" s="13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14"/>
      <c r="AJ1183" s="14"/>
      <c r="AK1183" s="14"/>
      <c r="AL1183" s="14"/>
      <c r="AM1183" s="14"/>
      <c r="AN1183" s="14"/>
      <c r="AO1183" s="14"/>
      <c r="AP1183" s="14"/>
      <c r="AQ1183" s="14"/>
      <c r="AR1183" s="14"/>
      <c r="AS1183" s="14"/>
      <c r="AT1183" s="14"/>
      <c r="AU1183" s="14"/>
      <c r="AV1183" s="14"/>
      <c r="AW1183" s="14"/>
    </row>
    <row r="1184" spans="1:49" ht="15" customHeight="1" x14ac:dyDescent="0.25">
      <c r="A1184" s="8">
        <v>923338680640</v>
      </c>
      <c r="B1184" s="3" t="s">
        <v>6047</v>
      </c>
      <c r="C1184" s="3" t="s">
        <v>27</v>
      </c>
      <c r="D1184" s="3" t="s">
        <v>1209</v>
      </c>
      <c r="E1184" s="12" t="s">
        <v>4331</v>
      </c>
      <c r="F1184" s="3" t="s">
        <v>2312</v>
      </c>
      <c r="G1184" s="3"/>
      <c r="H1184" s="3"/>
      <c r="I1184" s="8"/>
      <c r="J1184" s="8"/>
      <c r="K1184" s="8"/>
      <c r="L1184" s="8"/>
      <c r="M1184" s="3" t="s">
        <v>3255</v>
      </c>
      <c r="N1184" s="3" t="s">
        <v>2521</v>
      </c>
      <c r="O1184" s="3" t="s">
        <v>6042</v>
      </c>
      <c r="P1184" s="3" t="s">
        <v>2325</v>
      </c>
      <c r="Q1184" s="3" t="s">
        <v>3969</v>
      </c>
      <c r="R1184" s="4">
        <v>46190</v>
      </c>
      <c r="S1184" s="4">
        <v>46192</v>
      </c>
      <c r="T1184" s="3"/>
      <c r="U1184" s="3"/>
      <c r="V1184" s="3"/>
      <c r="W1184" s="13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  <c r="AN1184" s="14"/>
      <c r="AO1184" s="14"/>
      <c r="AP1184" s="14"/>
      <c r="AQ1184" s="14"/>
      <c r="AR1184" s="14"/>
      <c r="AS1184" s="14"/>
      <c r="AT1184" s="14"/>
      <c r="AU1184" s="14"/>
      <c r="AV1184" s="14"/>
      <c r="AW1184" s="14"/>
    </row>
    <row r="1185" spans="1:49" ht="15" customHeight="1" x14ac:dyDescent="0.25">
      <c r="A1185" s="8">
        <v>48523216910</v>
      </c>
      <c r="B1185" s="3" t="s">
        <v>6047</v>
      </c>
      <c r="C1185" s="3" t="s">
        <v>27</v>
      </c>
      <c r="D1185" s="3" t="s">
        <v>1210</v>
      </c>
      <c r="E1185" s="12" t="s">
        <v>4332</v>
      </c>
      <c r="F1185" s="3" t="s">
        <v>2313</v>
      </c>
      <c r="G1185" s="3"/>
      <c r="H1185" s="3"/>
      <c r="I1185" s="8"/>
      <c r="J1185" s="8"/>
      <c r="K1185" s="8"/>
      <c r="L1185" s="8"/>
      <c r="M1185" s="3" t="s">
        <v>3256</v>
      </c>
      <c r="N1185" s="3" t="s">
        <v>3257</v>
      </c>
      <c r="O1185" s="3" t="s">
        <v>6045</v>
      </c>
      <c r="P1185" s="3" t="s">
        <v>2330</v>
      </c>
      <c r="Q1185" s="3" t="s">
        <v>3970</v>
      </c>
      <c r="R1185" s="4">
        <v>46190</v>
      </c>
      <c r="S1185" s="4">
        <v>46192</v>
      </c>
      <c r="T1185" s="3"/>
      <c r="U1185" s="3"/>
      <c r="V1185" s="3"/>
      <c r="W1185" s="13" t="s">
        <v>6053</v>
      </c>
      <c r="X1185" s="14"/>
      <c r="Y1185" s="14"/>
      <c r="Z1185" s="14"/>
      <c r="AA1185" s="16" t="s">
        <v>6288</v>
      </c>
      <c r="AB1185" s="14"/>
      <c r="AC1185" s="14"/>
      <c r="AD1185" s="14" t="s">
        <v>6288</v>
      </c>
      <c r="AE1185" s="14"/>
      <c r="AF1185" s="14"/>
      <c r="AG1185" s="14"/>
      <c r="AH1185" s="14"/>
      <c r="AI1185" s="14"/>
      <c r="AJ1185" s="14"/>
      <c r="AK1185" s="14"/>
      <c r="AL1185" s="14"/>
      <c r="AM1185" s="14"/>
      <c r="AN1185" s="14"/>
      <c r="AO1185" s="14"/>
      <c r="AP1185" s="14"/>
      <c r="AQ1185" s="14"/>
      <c r="AR1185" s="14"/>
      <c r="AS1185" s="14"/>
      <c r="AT1185" s="14"/>
      <c r="AU1185" s="14"/>
      <c r="AV1185" s="14"/>
      <c r="AW1185" s="14"/>
    </row>
    <row r="1186" spans="1:49" ht="15" customHeight="1" x14ac:dyDescent="0.25">
      <c r="A1186" s="8">
        <v>865362588123</v>
      </c>
      <c r="B1186" s="3" t="s">
        <v>6047</v>
      </c>
      <c r="C1186" s="3" t="s">
        <v>27</v>
      </c>
      <c r="D1186" s="3" t="s">
        <v>1211</v>
      </c>
      <c r="E1186" s="12" t="s">
        <v>4920</v>
      </c>
      <c r="F1186" s="3" t="s">
        <v>2314</v>
      </c>
      <c r="G1186" s="3"/>
      <c r="H1186" s="3"/>
      <c r="I1186" s="8"/>
      <c r="J1186" s="8"/>
      <c r="K1186" s="8"/>
      <c r="L1186" s="8"/>
      <c r="M1186" s="3" t="s">
        <v>3258</v>
      </c>
      <c r="N1186" s="3" t="s">
        <v>2446</v>
      </c>
      <c r="O1186" s="3" t="s">
        <v>6042</v>
      </c>
      <c r="P1186" s="3" t="s">
        <v>2316</v>
      </c>
      <c r="Q1186" s="3" t="s">
        <v>3971</v>
      </c>
      <c r="R1186" s="4">
        <v>46190</v>
      </c>
      <c r="S1186" s="4">
        <v>46192</v>
      </c>
      <c r="T1186" s="3"/>
      <c r="U1186" s="3"/>
      <c r="V1186" s="3"/>
      <c r="W1186" s="13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4"/>
      <c r="AJ1186" s="14"/>
      <c r="AK1186" s="14"/>
      <c r="AL1186" s="14"/>
      <c r="AM1186" s="14"/>
      <c r="AN1186" s="14"/>
      <c r="AO1186" s="14"/>
      <c r="AP1186" s="14"/>
      <c r="AQ1186" s="14"/>
      <c r="AR1186" s="14"/>
      <c r="AS1186" s="14"/>
      <c r="AT1186" s="14"/>
      <c r="AU1186" s="14"/>
      <c r="AV1186" s="14"/>
      <c r="AW1186" s="14"/>
    </row>
  </sheetData>
  <sortState xmlns:xlrd2="http://schemas.microsoft.com/office/spreadsheetml/2017/richdata2" ref="A2:W2">
    <sortCondition ref="D1"/>
  </sortState>
  <conditionalFormatting sqref="D1:D1048576">
    <cfRule type="duplicateValues" dxfId="1" priority="2"/>
  </conditionalFormatting>
  <conditionalFormatting sqref="Q1:Q1048576">
    <cfRule type="duplicateValues" dxfId="0" priority="1"/>
  </conditionalFormatting>
  <hyperlinks>
    <hyperlink ref="E3" r:id="rId1" xr:uid="{C5C41F6B-3F99-472D-81FC-E0D25E828D6D}"/>
    <hyperlink ref="E8" r:id="rId2" xr:uid="{1AFB8A4D-0744-46E5-879E-E86F190ED9DA}"/>
    <hyperlink ref="E9" r:id="rId3" xr:uid="{837D63AA-7F34-41CC-A4CE-B82364C67076}"/>
    <hyperlink ref="E11" r:id="rId4" xr:uid="{2D366D98-FCFC-4CC7-8FF3-0EC0013DCFFC}"/>
    <hyperlink ref="Q11" r:id="rId5" xr:uid="{E1AE94C4-A950-4825-8324-9061BEEB3119}"/>
    <hyperlink ref="E21" r:id="rId6" xr:uid="{D95D2D16-EEF2-4EA9-A319-483F69E484F3}"/>
    <hyperlink ref="E38" r:id="rId7" xr:uid="{009AB87F-836F-4F80-8A4B-FBF7DAB09D2F}"/>
    <hyperlink ref="E45" r:id="rId8" xr:uid="{56E0FA8E-3A83-481E-95D0-0B7C6F8B9F90}"/>
    <hyperlink ref="E57" r:id="rId9" xr:uid="{2A9F1981-B762-453C-BF07-9AC60D0C8831}"/>
    <hyperlink ref="E61" r:id="rId10" xr:uid="{0C25571D-F6CD-4078-9E82-3015E938E0B4}"/>
    <hyperlink ref="E63" r:id="rId11" xr:uid="{631022C2-F34E-43F7-8B35-18EA88003162}"/>
    <hyperlink ref="E64" r:id="rId12" xr:uid="{288C0757-A594-41C0-A025-A7DCFB14B8E7}"/>
    <hyperlink ref="E67" r:id="rId13" xr:uid="{E8046889-8F7B-4DA1-AE92-5A4E021BFE81}"/>
    <hyperlink ref="E74" r:id="rId14" xr:uid="{4B228217-1700-4FCE-8252-B51B5628239E}"/>
    <hyperlink ref="E76" r:id="rId15" xr:uid="{E59B0A9F-8AFF-49D9-B7DB-2CDF29DBE8BA}"/>
    <hyperlink ref="E77" r:id="rId16" xr:uid="{FA9B809E-2FEB-4DD3-9587-F7C816882727}"/>
    <hyperlink ref="E88" r:id="rId17" xr:uid="{076D0ABB-5989-4A2F-991B-B7A5571DA861}"/>
    <hyperlink ref="E98" r:id="rId18" xr:uid="{5E9B88D5-EB78-4AD5-B453-F3607653E14E}"/>
    <hyperlink ref="E104" r:id="rId19" xr:uid="{B2B0E9DB-EA87-434F-9D9C-E5B95E44F3F6}"/>
    <hyperlink ref="E118" r:id="rId20" xr:uid="{53A0CD83-9954-4F7A-9A07-25BF5A709F54}"/>
    <hyperlink ref="E131" r:id="rId21" xr:uid="{F394BA43-14F0-4BE4-89E5-6BFA28DB8767}"/>
    <hyperlink ref="E138" r:id="rId22" xr:uid="{D2D66931-6479-4E52-8612-C029E011F686}"/>
    <hyperlink ref="E141" r:id="rId23" xr:uid="{76D5CABC-DD2B-48AA-B026-C73D01B22223}"/>
    <hyperlink ref="E164" r:id="rId24" xr:uid="{96E2E92E-2548-427A-8B3B-E653044CC5D2}"/>
    <hyperlink ref="Q164" r:id="rId25" xr:uid="{05065B01-04B6-44BF-B3C0-28FEA4C9420A}"/>
    <hyperlink ref="E178" r:id="rId26" xr:uid="{E22978F2-DF16-4E10-92E2-A18CC4FC31AB}"/>
    <hyperlink ref="E180" r:id="rId27" xr:uid="{6FA9196B-E866-45D0-A4AC-FEC4E1D5F08F}"/>
    <hyperlink ref="E181" r:id="rId28" xr:uid="{A995CDC8-0F15-4F0F-8F6B-85B91E778E0F}"/>
    <hyperlink ref="E182" r:id="rId29" xr:uid="{DAB5CA2C-E88B-4054-9B2A-AF2F851AB8FF}"/>
    <hyperlink ref="E186" r:id="rId30" xr:uid="{564AED39-47E8-41CD-A654-95364527A7F2}"/>
    <hyperlink ref="E193" r:id="rId31" xr:uid="{60657578-87F6-42E7-B714-1828BE0D34DA}"/>
    <hyperlink ref="E196" r:id="rId32" xr:uid="{31A6F63B-1B4A-488E-BE54-1924BEA52A5B}"/>
    <hyperlink ref="E202" r:id="rId33" xr:uid="{B469B67F-B327-491F-85C8-F60355ACA5E5}"/>
    <hyperlink ref="E203" r:id="rId34" xr:uid="{B929EB61-86EB-40FC-A801-11742B27355C}"/>
    <hyperlink ref="E205" r:id="rId35" xr:uid="{CE58F7E5-0C4D-4A45-B60E-684F46321B7D}"/>
    <hyperlink ref="E208" r:id="rId36" xr:uid="{5CD9B432-436B-4647-B223-9196692BFDDF}"/>
    <hyperlink ref="E209" r:id="rId37" xr:uid="{4DEA93D0-DC05-4FAF-8A49-44E1F9D560CD}"/>
    <hyperlink ref="E213" r:id="rId38" xr:uid="{B2F38220-BB03-49F0-859C-696DC3397677}"/>
    <hyperlink ref="E222" r:id="rId39" xr:uid="{47F4B6C0-9D3B-4357-BF3D-0075BD3251CF}"/>
    <hyperlink ref="E224" r:id="rId40" xr:uid="{8C744BFF-7B53-49FC-A076-8CE530956B93}"/>
    <hyperlink ref="E236" r:id="rId41" xr:uid="{20E3A771-4751-4F28-822A-9D62B6047CA2}"/>
    <hyperlink ref="E239" r:id="rId42" xr:uid="{534309BF-35C1-41F1-95EB-3F63B3CBBF9B}"/>
    <hyperlink ref="E250" r:id="rId43" xr:uid="{097A917F-FED4-4D4D-BDE7-BF556B321DB6}"/>
    <hyperlink ref="E253" r:id="rId44" xr:uid="{C5331F0B-AC87-45B1-9562-85EE575B2971}"/>
    <hyperlink ref="E255" r:id="rId45" xr:uid="{4297AC19-19AC-4DC9-84DF-A426F26D8FAC}"/>
    <hyperlink ref="E257" r:id="rId46" xr:uid="{D376D47A-5ECB-4478-B131-262506591D64}"/>
    <hyperlink ref="E280" r:id="rId47" xr:uid="{9FAD12E2-5D7F-4FCC-949F-ECF48FED7F75}"/>
    <hyperlink ref="E281" r:id="rId48" xr:uid="{15C896E8-28B7-4003-814F-F155ABCFCBE9}"/>
    <hyperlink ref="E288" r:id="rId49" xr:uid="{3AE26FE5-155F-4976-BBB4-49820CECB565}"/>
    <hyperlink ref="E296" r:id="rId50" xr:uid="{C8AAC07D-0993-44D0-A263-F8952229EC5E}"/>
    <hyperlink ref="E308" r:id="rId51" xr:uid="{C9D3E976-A233-4DCE-B36C-B62CF576EBC9}"/>
    <hyperlink ref="E309" r:id="rId52" xr:uid="{82A92FFB-F12A-4B93-A5D9-52544E9CA366}"/>
    <hyperlink ref="E316" r:id="rId53" xr:uid="{C7F0E043-D50E-4028-BCC0-735181FB4014}"/>
    <hyperlink ref="E327" r:id="rId54" xr:uid="{9F7A21FD-0B07-424F-AD4A-6FF6432477A7}"/>
    <hyperlink ref="E329" r:id="rId55" xr:uid="{B0E8339A-5E58-49EA-9074-9B68D4AD984E}"/>
    <hyperlink ref="E330" r:id="rId56" xr:uid="{B29D9AC9-789F-4FDC-90E7-67661CB9C3B4}"/>
    <hyperlink ref="E337" r:id="rId57" xr:uid="{DE0006AF-18CE-49BD-AFC4-823AEA7A22D2}"/>
    <hyperlink ref="E348" r:id="rId58" xr:uid="{492BBB7A-7CE7-47AF-BA0C-D043F2D3A0D0}"/>
    <hyperlink ref="E349" r:id="rId59" xr:uid="{FC708975-238A-458D-A457-94AA0D428ECA}"/>
    <hyperlink ref="Q355" r:id="rId60" xr:uid="{8588412D-AA6B-4A83-A50C-32C87150B356}"/>
    <hyperlink ref="E355" r:id="rId61" xr:uid="{CC68D64C-9C49-485A-84CA-F987F73FA897}"/>
    <hyperlink ref="E361" r:id="rId62" xr:uid="{0BADCA4A-9C11-453D-A130-A3F0ADD5ADF5}"/>
    <hyperlink ref="E373" r:id="rId63" xr:uid="{2B5FE77D-F420-402D-843D-5E5673709E81}"/>
    <hyperlink ref="E383" r:id="rId64" xr:uid="{11978690-15C6-4666-9B4E-EECC11C0D491}"/>
    <hyperlink ref="E398" r:id="rId65" xr:uid="{67D35233-7757-4B54-A094-A60CCFE03D44}"/>
    <hyperlink ref="E401" r:id="rId66" xr:uid="{93CA8E96-9EA5-4887-AE90-7D7AF30F5402}"/>
    <hyperlink ref="E408" r:id="rId67" xr:uid="{EADB5882-45A5-4E4F-8E85-9E5C365C91DC}"/>
    <hyperlink ref="Q408" r:id="rId68" xr:uid="{7B1A83F5-08C0-4FB1-BE7D-142CB4424861}"/>
    <hyperlink ref="E410" r:id="rId69" xr:uid="{2D27B591-A3CE-42A1-B39A-824DDA7A7292}"/>
    <hyperlink ref="E419" r:id="rId70" xr:uid="{380A97C1-FBF0-4C45-80BA-FD3D340274FB}"/>
    <hyperlink ref="E432" r:id="rId71" xr:uid="{C960BDF3-8777-4BD6-AC90-BB5FF7CB8F42}"/>
    <hyperlink ref="E438" r:id="rId72" xr:uid="{6AA9B8CB-327B-4522-85F4-1E9D339A5E82}"/>
    <hyperlink ref="E443" r:id="rId73" xr:uid="{3AC4FF2A-26FF-4F18-9322-617F91D76F07}"/>
    <hyperlink ref="E445" r:id="rId74" xr:uid="{34774934-8A3B-47A3-8EC5-779F8D608D0B}"/>
    <hyperlink ref="E446" r:id="rId75" xr:uid="{AF6872A9-10D6-448F-9D4D-E0F5B9C2FFAE}"/>
    <hyperlink ref="E447" r:id="rId76" xr:uid="{0A7E6DE4-942F-4A03-9D1C-A0C1E95C48E6}"/>
    <hyperlink ref="E454" r:id="rId77" xr:uid="{AB6463AF-D0F7-4816-84F5-60F13CC22D73}"/>
    <hyperlink ref="E458" r:id="rId78" xr:uid="{778F9DBD-DC28-4A86-BC2F-36C0FE2024CB}"/>
    <hyperlink ref="E461" r:id="rId79" xr:uid="{10AE9288-9C02-45E4-80DA-D9A0E49E18DE}"/>
    <hyperlink ref="E468" r:id="rId80" xr:uid="{FC3A8C9E-8561-4B00-87A3-BC0EE4D0076C}"/>
    <hyperlink ref="E469" r:id="rId81" xr:uid="{341BB1F3-8DFF-4AB8-AB31-E2BA8F7228E7}"/>
    <hyperlink ref="E480" r:id="rId82" xr:uid="{5B41EF50-D412-4CD6-876F-287DC33D157E}"/>
    <hyperlink ref="E486" r:id="rId83" xr:uid="{41F354C1-06DC-4575-BDCF-CCF622C7B9CC}"/>
    <hyperlink ref="E488" r:id="rId84" xr:uid="{E2FC2726-A945-4355-93B3-47EBB75947C2}"/>
    <hyperlink ref="E511" r:id="rId85" xr:uid="{6299B785-B2D8-4184-B442-E7FDDC0B3E20}"/>
    <hyperlink ref="E512" r:id="rId86" xr:uid="{15CFBB3D-2BEF-4E45-B569-B851B97BAD0F}"/>
    <hyperlink ref="E513" r:id="rId87" xr:uid="{52483349-4D38-4B1C-9B1D-559465B86AD0}"/>
    <hyperlink ref="E516" r:id="rId88" xr:uid="{7CFEFB0D-1A0F-4CF6-97C6-6B8D5F440F02}"/>
    <hyperlink ref="E520" r:id="rId89" xr:uid="{DE60C4E8-FB0F-47AA-9D86-6DEE83120FA5}"/>
    <hyperlink ref="E521" r:id="rId90" xr:uid="{DE6AEAF1-65AA-4B57-92C4-C405574FD5A1}"/>
    <hyperlink ref="E536" r:id="rId91" xr:uid="{3D042BAE-C894-4979-9D97-F542CF932B3B}"/>
    <hyperlink ref="E548" r:id="rId92" xr:uid="{4F030211-DCD9-4877-9508-40144CA8677F}"/>
    <hyperlink ref="E555" r:id="rId93" xr:uid="{2283E887-D5A6-42C4-87D8-FEBF728D15EA}"/>
    <hyperlink ref="E556" r:id="rId94" xr:uid="{6D2D901A-5A7A-4D0F-9184-4844E99F40D3}"/>
    <hyperlink ref="E571" r:id="rId95" xr:uid="{83073944-2357-4AA5-AB1D-D36E6BB285E7}"/>
    <hyperlink ref="E589" r:id="rId96" xr:uid="{D0684DC1-B2FE-466E-811B-C8EC4C5ACDA4}"/>
    <hyperlink ref="E596" r:id="rId97" xr:uid="{773DB6BC-7A6E-4A2B-8715-4BB763E33DB1}"/>
    <hyperlink ref="E606" r:id="rId98" xr:uid="{4A978E60-DBEE-44AE-81B7-43FC1BA3F679}"/>
    <hyperlink ref="E609" r:id="rId99" xr:uid="{C7488F83-51B0-49E7-B754-C3BED729522E}"/>
    <hyperlink ref="E619" r:id="rId100" xr:uid="{28D3EBA2-43DC-4FA9-968A-7F7E4171277D}"/>
    <hyperlink ref="E620" r:id="rId101" xr:uid="{123CC0D2-C644-4A5D-80BA-B1C95E358EDF}"/>
    <hyperlink ref="E622" r:id="rId102" xr:uid="{95E2B26C-AF2A-403C-81C0-530BB291CF72}"/>
    <hyperlink ref="E624" r:id="rId103" xr:uid="{818132BE-02FB-464D-8FCA-E9CCB365744E}"/>
    <hyperlink ref="E643" r:id="rId104" xr:uid="{E747B837-AD38-4E4B-AE3C-7814165ADC88}"/>
    <hyperlink ref="E644" r:id="rId105" xr:uid="{23AA3784-6C70-4ADE-A2E8-D6A207AA10EC}"/>
    <hyperlink ref="E646" r:id="rId106" xr:uid="{6DFE4BC1-CFD6-4F56-9535-F2151A3FF8CB}"/>
    <hyperlink ref="E652" r:id="rId107" xr:uid="{6DB294A2-F38E-4405-8926-6FEAACA1B4F4}"/>
    <hyperlink ref="E656" r:id="rId108" xr:uid="{ED9D9C20-D595-4568-96E8-47E7B95B1B0A}"/>
    <hyperlink ref="E674" r:id="rId109" xr:uid="{78C95B18-B418-4668-AD7E-CE710504814B}"/>
    <hyperlink ref="E671" r:id="rId110" xr:uid="{8169E59B-5DB9-4292-ADB2-9CFD6F1D1BA7}"/>
    <hyperlink ref="E675" r:id="rId111" xr:uid="{4595E48E-99CF-4CE9-9BEE-AF277FB9D749}"/>
    <hyperlink ref="E676" r:id="rId112" xr:uid="{5A1BF5C8-6FEC-4ACB-ACDA-268BB11F6F12}"/>
    <hyperlink ref="E681" r:id="rId113" xr:uid="{060C2618-636B-4D4D-8145-CA0F4ABC058E}"/>
    <hyperlink ref="E695" r:id="rId114" xr:uid="{12096923-5132-4993-AD5C-DD81A9FA3B73}"/>
    <hyperlink ref="E706" r:id="rId115" xr:uid="{8AF1D9D7-BF4C-4369-B1BE-264C9C4A3287}"/>
    <hyperlink ref="E709" r:id="rId116" xr:uid="{485548E1-E6DA-411F-B44D-1F86ABB31D15}"/>
    <hyperlink ref="E711" r:id="rId117" xr:uid="{AB926176-0E2F-4DB2-ABF1-29354E83DF19}"/>
    <hyperlink ref="E716" r:id="rId118" xr:uid="{874B59EB-905D-4D51-92DB-B8141CE7ECED}"/>
    <hyperlink ref="E717" r:id="rId119" xr:uid="{DD5A1492-9CFB-4DA9-A84B-D045D5F3834E}"/>
    <hyperlink ref="E723" r:id="rId120" xr:uid="{F7C88926-CD3D-49E1-B813-8F55258D02C3}"/>
    <hyperlink ref="E727" r:id="rId121" xr:uid="{D5A06181-2B59-433A-9881-B6419D74C882}"/>
    <hyperlink ref="E731" r:id="rId122" xr:uid="{812B6648-23D9-4F20-B991-C48DFE1D8CB4}"/>
    <hyperlink ref="E740" r:id="rId123" xr:uid="{9187ABA0-6E66-4084-A0DC-5BE98CAF0E17}"/>
    <hyperlink ref="E745" r:id="rId124" xr:uid="{32B1C4D6-BCB6-4D01-9CFB-A47ACDBD9813}"/>
    <hyperlink ref="E765" r:id="rId125" xr:uid="{118B837C-644E-4D79-A09E-53B08C9C63F0}"/>
    <hyperlink ref="Q765" r:id="rId126" xr:uid="{9360016F-CE65-4DFA-B1C7-D1C5904640DC}"/>
    <hyperlink ref="E769" r:id="rId127" xr:uid="{796F314A-7194-4E24-975A-16FE3C46BEA9}"/>
    <hyperlink ref="E773" r:id="rId128" xr:uid="{D99FFD30-D99F-4A22-9C8B-0A2F4BABEA33}"/>
    <hyperlink ref="E782" r:id="rId129" xr:uid="{C1148C9F-6BCC-4B65-9643-982D0D303E64}"/>
    <hyperlink ref="E783" r:id="rId130" xr:uid="{27479DEA-8664-4623-A9CF-26D9DAC9A0F8}"/>
    <hyperlink ref="E787" r:id="rId131" xr:uid="{E144DA0E-D0AC-4113-AA08-EB8AC37F1A12}"/>
    <hyperlink ref="E788" r:id="rId132" xr:uid="{C12B35F9-8681-4218-BBEE-6A60B7976312}"/>
    <hyperlink ref="E793" r:id="rId133" xr:uid="{9C283E70-BE64-4B8D-8D5E-6ADC50ECA3B2}"/>
    <hyperlink ref="E798" r:id="rId134" xr:uid="{BCFBDCBF-576E-4E45-93F8-0F14D3C3F931}"/>
    <hyperlink ref="E802" r:id="rId135" xr:uid="{E8427CE0-DD48-4C1D-A49D-D9F93C37DFEE}"/>
    <hyperlink ref="E803" r:id="rId136" xr:uid="{803F0943-1A08-407A-81DC-39F4D0B37B43}"/>
    <hyperlink ref="E804" r:id="rId137" xr:uid="{D46DDC21-9397-4443-AE7A-D016CF71D5C4}"/>
    <hyperlink ref="E808" r:id="rId138" xr:uid="{A5337BD7-103E-4ECA-9A75-38239641933E}"/>
    <hyperlink ref="E809" r:id="rId139" xr:uid="{5B85FCBE-B688-43A7-915F-8CAD0015B1DE}"/>
    <hyperlink ref="E816" r:id="rId140" xr:uid="{30601CF5-90BC-46E4-8D92-2CFEC7FBA407}"/>
    <hyperlink ref="Q829" r:id="rId141" xr:uid="{7E8FB572-8362-42D7-ACE8-5A7B36F1F0DF}"/>
    <hyperlink ref="E829" r:id="rId142" xr:uid="{46835F56-66C0-4C84-8987-41F8CB3AF4B2}"/>
    <hyperlink ref="E830" r:id="rId143" xr:uid="{281D3C55-81CE-439F-8FE6-3FB1DD39A328}"/>
    <hyperlink ref="E831" r:id="rId144" xr:uid="{63992781-928F-4022-A0B7-C2860687DA95}"/>
    <hyperlink ref="E834" r:id="rId145" xr:uid="{5F4DD2DA-FA2F-4868-99D9-03A8EBC5F8A8}"/>
    <hyperlink ref="E838" r:id="rId146" xr:uid="{7B0508AA-CC0C-4736-90B8-F1A68FC5F440}"/>
    <hyperlink ref="E842" r:id="rId147" xr:uid="{408B3014-3E8E-459C-B648-F46CB97FA54A}"/>
    <hyperlink ref="E855" r:id="rId148" xr:uid="{B729FC11-1FB9-4EE7-802D-B7E65470BD94}"/>
    <hyperlink ref="E858" r:id="rId149" xr:uid="{A34CBB61-4F1C-43D7-94C1-FC3697BE5B1B}"/>
    <hyperlink ref="E867" r:id="rId150" xr:uid="{3B738D59-7EC6-46E9-9904-DE598440403E}"/>
    <hyperlink ref="E868" r:id="rId151" xr:uid="{A51C0ECA-94CB-4175-89B3-9CB5BB489F5F}"/>
    <hyperlink ref="E870" r:id="rId152" xr:uid="{8FA83624-CB61-481D-A0EA-3930E079A09A}"/>
    <hyperlink ref="E875" r:id="rId153" xr:uid="{859D1240-E3A7-40CD-9C64-DFA3650022EF}"/>
    <hyperlink ref="E876" r:id="rId154" xr:uid="{83A35E3C-A037-4BAB-8E76-EBB0F69588BA}"/>
    <hyperlink ref="E888" r:id="rId155" xr:uid="{BD2C3DEA-1473-46AA-BAEC-108E91733D91}"/>
    <hyperlink ref="E891" r:id="rId156" xr:uid="{B1AD02B8-A93A-4290-B212-71DF58414631}"/>
    <hyperlink ref="E893" r:id="rId157" xr:uid="{FD75ACF9-02A3-4596-8ABF-6463D6132EA1}"/>
    <hyperlink ref="E894" r:id="rId158" xr:uid="{E489D899-72AC-4999-95C5-5C9AD9C69BEA}"/>
    <hyperlink ref="E900" r:id="rId159" xr:uid="{71A9A007-F6F2-4B80-8EEC-98AA21B201B1}"/>
    <hyperlink ref="E902" r:id="rId160" xr:uid="{19A885C2-FB07-490F-ACEE-CD925A989949}"/>
    <hyperlink ref="E913" r:id="rId161" xr:uid="{30391347-43C7-41C0-9709-A966ED2F2879}"/>
    <hyperlink ref="E924" r:id="rId162" xr:uid="{2D0FE697-350A-4F78-9A2D-B404CA7630F5}"/>
    <hyperlink ref="E925" r:id="rId163" xr:uid="{51692283-5FCF-4194-A11E-6225C51A807D}"/>
    <hyperlink ref="E931" r:id="rId164" xr:uid="{B4CF62CF-9C82-49BB-9459-79701E618A00}"/>
    <hyperlink ref="E936" r:id="rId165" xr:uid="{64120297-D4BC-4890-8803-1A5BF60DFDB5}"/>
    <hyperlink ref="E947" r:id="rId166" xr:uid="{D9CD70AA-B26A-4A66-BCB0-43899AEE1AC9}"/>
    <hyperlink ref="E948" r:id="rId167" xr:uid="{50FF0DF0-2E4A-4B1D-B034-D93AA6B70CD8}"/>
    <hyperlink ref="E954" r:id="rId168" xr:uid="{C43B5C3C-0456-42A4-A202-7370A1614897}"/>
    <hyperlink ref="E968" r:id="rId169" xr:uid="{B7293F39-C37E-4346-92BD-0C2E37DD182D}"/>
    <hyperlink ref="E974" r:id="rId170" xr:uid="{37188C81-3588-4817-B928-14B039D76F73}"/>
    <hyperlink ref="E975" r:id="rId171" xr:uid="{70E9C151-45FF-4701-80E3-091772A833D3}"/>
    <hyperlink ref="E985" r:id="rId172" xr:uid="{9DC1D885-F423-43C2-804B-364040E5804D}"/>
    <hyperlink ref="E987" r:id="rId173" xr:uid="{1BD05F19-27A8-4FD4-A4D2-298CB4CBB6ED}"/>
    <hyperlink ref="E994" r:id="rId174" xr:uid="{7016C894-0D68-4423-9F93-CD9B0892FDFF}"/>
    <hyperlink ref="E998" r:id="rId175" xr:uid="{9AB8083A-263D-4913-8C05-0373496BC8B4}"/>
    <hyperlink ref="E999" r:id="rId176" xr:uid="{1346008B-6DCD-4502-936F-2C6FB64CA11B}"/>
    <hyperlink ref="E1001" r:id="rId177" xr:uid="{BE1C7B41-6A73-4EC4-8CB4-1D5D79EADE68}"/>
    <hyperlink ref="E1010" r:id="rId178" xr:uid="{7394A6AF-5E06-4D2E-B25C-FD7416442E74}"/>
    <hyperlink ref="E1012" r:id="rId179" xr:uid="{D160B09A-DA90-4832-BB66-E9A9D5EEE658}"/>
    <hyperlink ref="E1020" r:id="rId180" xr:uid="{A327CBEA-B05F-454F-98F0-2C1D16756DC7}"/>
    <hyperlink ref="E1035" r:id="rId181" xr:uid="{B3BB11CA-DD0B-430D-BEE2-F6BAF886213F}"/>
    <hyperlink ref="E1043" r:id="rId182" xr:uid="{39B6D1E7-51DD-4928-8AD0-91DF2B4DADE9}"/>
    <hyperlink ref="Q1050" r:id="rId183" xr:uid="{33074C11-D579-4552-AC3E-20BBEB220F20}"/>
    <hyperlink ref="E1050" r:id="rId184" xr:uid="{6DC472C9-752C-41C6-881A-8A4B0A0AE068}"/>
    <hyperlink ref="E1060" r:id="rId185" xr:uid="{9C22DA2E-5E56-4662-8B1F-E8F7C8329B34}"/>
    <hyperlink ref="E1061" r:id="rId186" xr:uid="{B374FD65-9E97-44D9-A20E-1813D2517012}"/>
    <hyperlink ref="Q1061" r:id="rId187" xr:uid="{F0B4CF12-D57F-420C-9600-6DBD67B1B72F}"/>
    <hyperlink ref="E1062" r:id="rId188" xr:uid="{713A25B1-0164-4B9B-8F71-F5AE076B51BF}"/>
    <hyperlink ref="E1085" r:id="rId189" xr:uid="{EACC458E-4791-4334-A18E-DC6F6BA08085}"/>
    <hyperlink ref="E1087" r:id="rId190" xr:uid="{98A179B5-9E5A-4018-A7A7-2238DD4CEE3C}"/>
    <hyperlink ref="E1105" r:id="rId191" xr:uid="{B796FF33-270D-4016-AA8C-88C0A730A86B}"/>
    <hyperlink ref="E1124" r:id="rId192" xr:uid="{536CFC3C-246F-4FCC-9380-644EE561ECF7}"/>
    <hyperlink ref="E1141" r:id="rId193" xr:uid="{127AFA59-9BEA-4F82-94B8-C6243CEB1DC5}"/>
    <hyperlink ref="E1142" r:id="rId194" xr:uid="{D03B382F-870F-4477-A464-1E645EA22BDE}"/>
    <hyperlink ref="E1169" r:id="rId195" xr:uid="{A72B5A88-D949-4D1A-94F4-FE0E6C44F5FD}"/>
    <hyperlink ref="E1173" r:id="rId196" xr:uid="{E67DDB85-F89C-4A8F-826E-8ED8053D1E21}"/>
    <hyperlink ref="Q84" r:id="rId197" xr:uid="{5BA52605-CE7F-43CA-A9C7-1961D8BC4A54}"/>
    <hyperlink ref="E188" r:id="rId198" xr:uid="{48007369-6484-4273-8540-B6610C9509AB}"/>
    <hyperlink ref="Q188" r:id="rId199" xr:uid="{0117D8A7-323B-4D2E-909F-C897C01608AD}"/>
    <hyperlink ref="Q587" r:id="rId200" xr:uid="{0F30D9CF-DD74-44C5-A912-148B3EB42675}"/>
    <hyperlink ref="Q1065" r:id="rId201" xr:uid="{264FAB57-7D7C-4E90-ADA2-62092673C358}"/>
    <hyperlink ref="E529" r:id="rId202" xr:uid="{CD74FC27-0854-47D6-B87D-892931B6D3A2}"/>
    <hyperlink ref="Q529" r:id="rId203" xr:uid="{AB307EBC-D91A-443C-AB35-2190886CF246}"/>
    <hyperlink ref="E952" r:id="rId204" xr:uid="{E81BBA7B-3E2B-4D60-81CD-1C37878B86ED}"/>
    <hyperlink ref="E1013" r:id="rId205" xr:uid="{C687434D-6C3B-4075-B92E-771F135D015D}"/>
    <hyperlink ref="Q1013" r:id="rId206" xr:uid="{8D15937D-00E2-4D2B-841C-B980228C48FE}"/>
    <hyperlink ref="E797" r:id="rId207" xr:uid="{26802D3B-E6CB-423D-87D1-D1FB7E92E5B3}"/>
    <hyperlink ref="Q797" r:id="rId208" xr:uid="{90B17246-08FC-46EF-833F-A7CD64F4552D}"/>
    <hyperlink ref="Q1094" r:id="rId209" xr:uid="{CDDC2275-2F77-45E3-B802-02EAF60954E9}"/>
    <hyperlink ref="Q216" r:id="rId210" xr:uid="{C9016E66-90BA-4676-91AC-A893CEF7FF5D}"/>
    <hyperlink ref="Q28" r:id="rId211" xr:uid="{6477CE87-897B-44B8-8606-661D4E9D615E}"/>
    <hyperlink ref="E28" r:id="rId212" xr:uid="{F8BCA6EB-0E21-475C-A3FB-904EE828DEF7}"/>
    <hyperlink ref="E206" r:id="rId213" xr:uid="{786EC9E5-FED0-47D8-9466-B27BD3A84A83}"/>
    <hyperlink ref="Q206" r:id="rId214" xr:uid="{A099084B-4CBA-4780-82BC-166883C03816}"/>
    <hyperlink ref="E344" r:id="rId215" xr:uid="{56B86870-3BC1-4ACC-9ADE-7AE5E0C21F8B}"/>
    <hyperlink ref="Q344" r:id="rId216" xr:uid="{DBBA19BA-E7D5-4765-86EC-F24FD82F6CB4}"/>
    <hyperlink ref="E402" r:id="rId217" xr:uid="{72855C88-F0DA-437F-8D66-B2B01C8D6F90}"/>
    <hyperlink ref="Q240" r:id="rId218" xr:uid="{FC854023-C5BD-4361-B696-7CE87F9760C4}"/>
    <hyperlink ref="E477" r:id="rId219" xr:uid="{93833A86-F28B-4D22-83D8-D24632BE47B8}"/>
    <hyperlink ref="Q477" r:id="rId220" xr:uid="{E66DE974-3AFC-4BED-8ED5-D2DB309732A4}"/>
    <hyperlink ref="Q481" r:id="rId221" xr:uid="{CD485592-186D-4660-9D9A-F006EE1948DB}"/>
    <hyperlink ref="E579" r:id="rId222" xr:uid="{FD05ECCF-5300-43DE-AA31-BE11449E78FF}"/>
    <hyperlink ref="Q579" r:id="rId223" xr:uid="{91075CB6-4F09-4D33-9DEF-D8D67CE75F04}"/>
    <hyperlink ref="Q585" r:id="rId224" xr:uid="{7A998FB0-0709-4E4B-837D-2EECAD0BDB08}"/>
    <hyperlink ref="E631" r:id="rId225" xr:uid="{FD2BC3EE-39C1-4AB1-9983-9240B8CA0F59}"/>
    <hyperlink ref="E632" r:id="rId226" xr:uid="{9E8398D7-F270-4473-9263-7E6010EB2236}"/>
    <hyperlink ref="E762" r:id="rId227" xr:uid="{E41CB34B-DF03-4B9E-9664-546A550A1B20}"/>
    <hyperlink ref="Q762" r:id="rId228" xr:uid="{182D85B1-07D3-4726-BEAC-272BBC1E2DA1}"/>
    <hyperlink ref="E786" r:id="rId229" xr:uid="{49C6F112-3997-485A-A6E1-001BC50C9D31}"/>
    <hyperlink ref="Q786" r:id="rId230" xr:uid="{DC572B4E-5D2F-46E4-87AC-1035606E510D}"/>
    <hyperlink ref="E1180" r:id="rId231" xr:uid="{A006597C-9E62-4667-81B0-97362A5FFA45}"/>
    <hyperlink ref="Q1180" r:id="rId232" xr:uid="{52FA2F51-87EE-4E09-9C40-1F1492945556}"/>
    <hyperlink ref="E116" r:id="rId233" xr:uid="{C3087FA6-B85A-40B8-9120-482361BCE371}"/>
    <hyperlink ref="Q116" r:id="rId234" xr:uid="{E376CC71-ABA6-405C-8B42-965A2C040373}"/>
    <hyperlink ref="Q313" r:id="rId235" xr:uid="{D0451FFE-D460-4095-91C6-34DD059FD54D}"/>
    <hyperlink ref="Q427" r:id="rId236" xr:uid="{A016B045-F163-4124-A26C-517ECC786724}"/>
    <hyperlink ref="Q893" r:id="rId237" xr:uid="{04901371-4B0C-474E-90F3-566B929EEDFF}"/>
    <hyperlink ref="E958" r:id="rId238" xr:uid="{42E82F0D-E533-46ED-BABE-97E6B94E8292}"/>
    <hyperlink ref="Q958" r:id="rId239" xr:uid="{95178C18-5B18-4F1B-A118-03A6EDCA4763}"/>
    <hyperlink ref="Q388" r:id="rId240" xr:uid="{8A3EA8CB-F014-4A8F-8ACD-5DB8301DEEBF}"/>
    <hyperlink ref="Q719" r:id="rId241" xr:uid="{A21BEF76-A79C-4339-BC58-27CB57503AEF}"/>
    <hyperlink ref="Q805" r:id="rId242" xr:uid="{84DF9209-39C2-4EC0-9E36-55CB64C54917}"/>
    <hyperlink ref="Q895" r:id="rId243" xr:uid="{173BE054-C27B-4383-8508-08DB03082F84}"/>
    <hyperlink ref="Q897" r:id="rId244" xr:uid="{3955707C-B370-4B54-B115-82B953023431}"/>
    <hyperlink ref="Q75" r:id="rId245" xr:uid="{FC4AE538-2F1F-45D8-93FD-FAD52F91ADCA}"/>
    <hyperlink ref="E75" r:id="rId246" xr:uid="{188279CF-EB2F-4903-9188-7868A9F07942}"/>
    <hyperlink ref="Q732" r:id="rId247" xr:uid="{E4E9DB5F-1899-4637-859F-5B91F66322C5}"/>
    <hyperlink ref="Q99" r:id="rId248" xr:uid="{64646BAA-B580-499F-8EA0-7335C11D1228}"/>
    <hyperlink ref="Q166" r:id="rId249" xr:uid="{8D528F12-9011-4AA3-9B0D-7B02CBD1422C}"/>
    <hyperlink ref="Q268" r:id="rId250" xr:uid="{ED46C059-6BBF-4EE5-9480-58655307062A}"/>
    <hyperlink ref="Q297" r:id="rId251" xr:uid="{D7059239-1A20-475A-8DF1-B8A056ACF999}"/>
    <hyperlink ref="Q303" r:id="rId252" xr:uid="{AD4C0442-C232-4AE3-9424-73622546885A}"/>
    <hyperlink ref="Q367" r:id="rId253" xr:uid="{5AB40B76-A619-4D8F-9002-CD695CFE762B}"/>
    <hyperlink ref="Q435" r:id="rId254" xr:uid="{EFB595C0-6A7E-4B1A-B063-E751CD153A80}"/>
    <hyperlink ref="Q439" r:id="rId255" xr:uid="{7FE7C6AC-6768-42FC-A2E3-0B639D593DE0}"/>
    <hyperlink ref="E528" r:id="rId256" xr:uid="{A58284D5-F7A7-4791-B208-DF4AB521C0A4}"/>
    <hyperlink ref="Q461" r:id="rId257" xr:uid="{45170B99-93CE-4571-9040-30CC73601142}"/>
    <hyperlink ref="Q503" r:id="rId258" xr:uid="{655FB87C-3D4A-4432-9977-588F858712B8}"/>
    <hyperlink ref="Q504" r:id="rId259" xr:uid="{862F518B-C26D-4598-9E54-BA946604BC47}"/>
    <hyperlink ref="Q513" r:id="rId260" xr:uid="{EA805094-DA6B-493E-A092-4D7DEA21470A}"/>
    <hyperlink ref="Q528" r:id="rId261" xr:uid="{05448164-97DC-4D0B-8397-1B3FAC577B0D}"/>
    <hyperlink ref="Q551" r:id="rId262" xr:uid="{E5C613C8-11F7-4EFC-8CA2-EDFE2AE2AA6E}"/>
    <hyperlink ref="Q663" r:id="rId263" xr:uid="{D4AFA3AE-5075-4D8D-B8AC-76CB3CEC150D}"/>
    <hyperlink ref="Q685" r:id="rId264" xr:uid="{9406BA89-39A7-4673-AD1C-3C57DA4161DA}"/>
    <hyperlink ref="Q687" r:id="rId265" xr:uid="{AC67FA32-B96C-4352-A5B5-D33E3E2EEBEA}"/>
    <hyperlink ref="Q746" r:id="rId266" xr:uid="{105B1012-49EF-43C6-B1B0-676640CAD2FD}"/>
    <hyperlink ref="Q811" r:id="rId267" xr:uid="{BBC01685-9787-4528-B67B-17452975BA66}"/>
    <hyperlink ref="Q825" r:id="rId268" xr:uid="{5A061EBA-CC34-4C15-8DA9-C8EBC6025642}"/>
    <hyperlink ref="Q851" r:id="rId269" xr:uid="{E7CBCF8F-61E5-4CF4-9196-0A45A51C2C9E}"/>
    <hyperlink ref="Q852" r:id="rId270" xr:uid="{8B28997A-4E6D-4213-83ED-C8A53B6A2429}"/>
    <hyperlink ref="Q1030" r:id="rId271" xr:uid="{DD304243-AD56-49D1-A275-A39FB211BEF5}"/>
    <hyperlink ref="Q1025" r:id="rId272" xr:uid="{6ED88EA6-E86B-4A9E-86D2-1C06928F33ED}"/>
    <hyperlink ref="Q901" r:id="rId273" xr:uid="{B3CEC5F3-8EB7-4875-8B2B-1E78C99D58FC}"/>
    <hyperlink ref="E1052" r:id="rId274" xr:uid="{0A458284-0A40-414C-97D2-921E0EF41B33}"/>
    <hyperlink ref="Q1079" r:id="rId275" xr:uid="{E9933484-524A-40B2-B2C1-D74E35C9B2EA}"/>
    <hyperlink ref="Q1052" r:id="rId276" xr:uid="{C344C2E5-09FD-4990-94F2-8AB4589959EE}"/>
    <hyperlink ref="Q1107" r:id="rId277" xr:uid="{B05327D3-8B4C-4740-8BA7-4ECE7A0D870A}"/>
    <hyperlink ref="Q1142" r:id="rId278" xr:uid="{5400E73D-8053-46E9-8266-E64C28FDFC14}"/>
    <hyperlink ref="Q275" r:id="rId279" xr:uid="{0AEA46A5-0CCE-4B28-A68A-9404D1D3F4BF}"/>
    <hyperlink ref="Q1154" r:id="rId280" xr:uid="{5B4131F1-BC97-4C79-8287-B1F1A1139667}"/>
    <hyperlink ref="Q1167" r:id="rId281" xr:uid="{1907E543-4971-4651-BBD2-F5F4B657294B}"/>
    <hyperlink ref="Q117" r:id="rId282" xr:uid="{10BD3011-24B1-4B73-B077-87302623F701}"/>
    <hyperlink ref="Q150" r:id="rId283" xr:uid="{AB4180A2-9892-4A12-AC81-6068B7F5A1CE}"/>
    <hyperlink ref="Q454" r:id="rId284" xr:uid="{F4171CB9-CF64-49AE-8D38-5FF53091FA4F}"/>
    <hyperlink ref="E487" r:id="rId285" xr:uid="{41749A99-30CD-49E1-B312-8984A4B51FBD}"/>
    <hyperlink ref="Q487" r:id="rId286" xr:uid="{29C62FA7-32C9-432A-9D51-665C853A0E34}"/>
    <hyperlink ref="Q488" r:id="rId287" xr:uid="{A6D9172B-E1E7-4647-BDD9-4D2D25B10900}"/>
    <hyperlink ref="Q903" r:id="rId288" xr:uid="{759D5F40-0BA2-4C06-83A5-AD650E05052E}"/>
    <hyperlink ref="Q998" r:id="rId289" xr:uid="{0D0242D3-9955-4BBB-A338-BB179B30866D}"/>
    <hyperlink ref="Q118" r:id="rId290" xr:uid="{6EEDCD41-6B84-460E-833C-187E33439811}"/>
    <hyperlink ref="Q254" r:id="rId291" xr:uid="{E25229A5-21BE-433D-B72C-3AA2323082C5}"/>
    <hyperlink ref="E323" r:id="rId292" xr:uid="{E4956B18-D9CB-4B64-99BE-4B31FEA5CC0D}"/>
    <hyperlink ref="Q348" r:id="rId293" xr:uid="{FA559B80-5CB4-415C-9A12-4B944CF286E6}"/>
    <hyperlink ref="Q491" r:id="rId294" xr:uid="{9C74A3A7-E05E-4C8F-BC9E-8EB3A40611A3}"/>
    <hyperlink ref="Q584" r:id="rId295" xr:uid="{B2135F36-DF63-4A7E-8649-33B26B36921A}"/>
    <hyperlink ref="Q723" r:id="rId296" xr:uid="{EA70B496-B866-4F41-AB09-D52C6A6A8EF2}"/>
    <hyperlink ref="Q785" r:id="rId297" xr:uid="{13A746AC-AE2A-4AAF-834D-8C3DAC9A7D58}"/>
    <hyperlink ref="Q944" r:id="rId298" xr:uid="{70188E8E-3A18-494D-966D-371A741C3AD3}"/>
    <hyperlink ref="Q919" r:id="rId299" xr:uid="{D6B39E5E-1CB9-4961-8709-04AD2A39C02C}"/>
    <hyperlink ref="Q1035" r:id="rId300" xr:uid="{B0AABB67-7AB3-4CCA-95EC-DDE4C92A9B3B}"/>
    <hyperlink ref="Q82" r:id="rId301" xr:uid="{A613A16F-A8DB-4999-A7BB-B7EDF389E7E6}"/>
    <hyperlink ref="Q190" r:id="rId302" xr:uid="{9FDE9C4A-BDCE-4845-8AD1-CBA073B494F8}"/>
    <hyperlink ref="Q259" r:id="rId303" xr:uid="{48780BA5-F1EB-41F3-91E6-9CD10AEDCE9F}"/>
    <hyperlink ref="Q284" r:id="rId304" xr:uid="{15AF8805-3531-49A1-B96C-5DBB75ECD05B}"/>
    <hyperlink ref="Q421" r:id="rId305" xr:uid="{7BEDB3A6-06F2-44C1-AED8-F92611C88A53}"/>
    <hyperlink ref="Q782" r:id="rId306" xr:uid="{BBB85044-C7F3-4D42-8D29-9A0D861BA747}"/>
    <hyperlink ref="Q928" r:id="rId307" xr:uid="{561A3401-AFCD-4719-8A44-11009A62A2D5}"/>
    <hyperlink ref="E941" r:id="rId308" xr:uid="{F1E3E64C-ECE6-44C1-86C4-0F322A00B6AF}"/>
    <hyperlink ref="Q941" r:id="rId309" xr:uid="{57EAEA8F-DCC9-4907-AABC-4BF1D22EB58F}"/>
    <hyperlink ref="Q31" r:id="rId310" xr:uid="{43B7F327-E5CF-4737-99AF-7BDDA5748F92}"/>
    <hyperlink ref="Q140" r:id="rId311" xr:uid="{B55C07FA-522B-4AC7-9ACC-8BDB41838FDE}"/>
    <hyperlink ref="Q441" r:id="rId312" xr:uid="{335282C5-B1B4-41CB-9FD8-920A9D997517}"/>
    <hyperlink ref="Q1109" r:id="rId313" xr:uid="{E28D28BC-DA86-4D7E-B3D9-12CB245882C9}"/>
    <hyperlink ref="Q1171" r:id="rId314" xr:uid="{5648ED62-604B-4E42-A289-1269FD9BFAC8}"/>
    <hyperlink ref="Q64" r:id="rId315" xr:uid="{28A18EAE-16F4-40D2-A6BD-03E4560F97B7}"/>
    <hyperlink ref="Q77" r:id="rId316" xr:uid="{D0729467-6016-45A0-A95B-8E47AA44E8DD}"/>
    <hyperlink ref="Q218" r:id="rId317" xr:uid="{3FFAAC8D-475D-4201-9713-0DE6B0DD363B}"/>
    <hyperlink ref="Q256" r:id="rId318" xr:uid="{2837DD41-DC46-4148-A1B3-AEE8877C3E53}"/>
    <hyperlink ref="Q328" r:id="rId319" xr:uid="{0B6CE7E7-A9BF-46CC-9128-DEA3E219D1F2}"/>
    <hyperlink ref="Q343" r:id="rId320" xr:uid="{B162A505-E1F3-42FC-A1AF-393BF739016A}"/>
    <hyperlink ref="Q527" r:id="rId321" xr:uid="{50F883E7-7C8F-4C42-A2D4-995776DCD976}"/>
    <hyperlink ref="Q571" r:id="rId322" xr:uid="{D5833835-FD9D-49B8-BD98-98F019C31CB5}"/>
    <hyperlink ref="Q722" r:id="rId323" xr:uid="{8AEDEAB0-4112-471F-994E-9A39AF217B27}"/>
    <hyperlink ref="Q726" r:id="rId324" xr:uid="{1B412F07-9FD9-42FB-86CA-24007C87CF85}"/>
    <hyperlink ref="Q727" r:id="rId325" xr:uid="{FF5820A6-7273-43AF-952A-5DEC1351CD12}"/>
    <hyperlink ref="Q804" r:id="rId326" xr:uid="{3B604461-C088-4F82-8875-E7669FD71021}"/>
    <hyperlink ref="Q889" r:id="rId327" xr:uid="{73AA0E33-640F-421E-9241-BADD48EBDCC2}"/>
    <hyperlink ref="Q922" r:id="rId328" xr:uid="{79D0E975-8912-4A22-BB36-9C2F5104813B}"/>
    <hyperlink ref="Q33" r:id="rId329" xr:uid="{C2A986BB-11E1-4E04-A714-323F3F1D1453}"/>
    <hyperlink ref="Q329" r:id="rId330" xr:uid="{FEBEE845-FC2E-4AEF-A93F-6C3548652DD6}"/>
    <hyperlink ref="Q1008" r:id="rId331" xr:uid="{CC97193C-2F79-4204-A8EA-846C00F74CA2}"/>
    <hyperlink ref="Q1105" r:id="rId332" xr:uid="{1B7D222D-9CDC-495D-AA4A-638966EE5E4B}"/>
    <hyperlink ref="Q288" r:id="rId333" xr:uid="{D707FCAD-46E4-46F1-9F7D-13B9BF4EA22D}"/>
    <hyperlink ref="Q467" r:id="rId334" xr:uid="{BDF6D7B7-CC3D-40F9-9297-E5B6C562DB76}"/>
    <hyperlink ref="E483" r:id="rId335" xr:uid="{B1B2E962-4A74-444E-A6F0-CC8941DBA87A}"/>
    <hyperlink ref="Q483" r:id="rId336" xr:uid="{83A366E5-A2D7-49A3-BC3C-AA5C146D9FDC}"/>
    <hyperlink ref="Q486" r:id="rId337" xr:uid="{958FCD95-290E-472D-8558-AD1771553C4F}"/>
    <hyperlink ref="Q531" r:id="rId338" xr:uid="{D74312AC-C7E4-42DB-B3EF-2A89977DFD66}"/>
    <hyperlink ref="Q534" r:id="rId339" xr:uid="{22811164-0645-4C7F-BED5-68577E54D241}"/>
    <hyperlink ref="Q572" r:id="rId340" xr:uid="{6CAE8B70-6226-4790-ABFA-6E7F3B6CB44D}"/>
    <hyperlink ref="Q605" r:id="rId341" xr:uid="{6EC32723-631E-4470-ADFF-EAFF8E5BA1E4}"/>
    <hyperlink ref="Q606" r:id="rId342" xr:uid="{C3650208-747F-4175-851D-794E342E61D2}"/>
    <hyperlink ref="Q621" r:id="rId343" xr:uid="{BEF40BBB-F6BC-4FB9-BD7C-DC704F20F04A}"/>
    <hyperlink ref="Q643" r:id="rId344" xr:uid="{61E7FF27-6910-4773-A88F-072865028702}"/>
    <hyperlink ref="Q699" r:id="rId345" xr:uid="{3A43E32D-7E47-480B-81AC-93C08AE3AD3A}"/>
    <hyperlink ref="Q740" r:id="rId346" xr:uid="{9C671053-EF42-4C35-894F-D6DEA159AC50}"/>
    <hyperlink ref="Q763" r:id="rId347" xr:uid="{A03E1343-DF6B-47FA-9EE5-2870206EE617}"/>
    <hyperlink ref="Q787" r:id="rId348" xr:uid="{11E4CE0C-A617-468C-A0D3-67B50504CEF2}"/>
    <hyperlink ref="Q913" r:id="rId349" xr:uid="{4B1E1D5D-0864-461C-ADA0-FACD7A88C6C8}"/>
    <hyperlink ref="Q1010" r:id="rId350" xr:uid="{E01CCCD9-636E-4F5B-B702-B10FB1EE4BB5}"/>
    <hyperlink ref="Q10" r:id="rId351" xr:uid="{59CAB32C-09D6-436D-A6DB-F136C1CD31BE}"/>
    <hyperlink ref="Q21" r:id="rId352" xr:uid="{E08768DF-2994-4431-8FE1-0A5111C1CA92}"/>
    <hyperlink ref="Q151" r:id="rId353" xr:uid="{1FE374B7-BC9B-4B01-A3F4-8169703F5057}"/>
    <hyperlink ref="Q465" r:id="rId354" xr:uid="{F09DB002-6C50-404F-B495-D519F4ACF850}"/>
    <hyperlink ref="Q652" r:id="rId355" xr:uid="{FC4D83A1-3413-45F2-8B7A-EB1280431879}"/>
    <hyperlink ref="Q716" r:id="rId356" xr:uid="{B1285937-A9B0-4BC1-8C1C-80E3DA9458E4}"/>
    <hyperlink ref="Q830" r:id="rId357" xr:uid="{5D735C32-3166-4D49-AB37-2E30323EECB2}"/>
    <hyperlink ref="Q868" r:id="rId358" xr:uid="{67A40F56-294A-450A-AEC2-0F2B1149E9B1}"/>
    <hyperlink ref="Q924" r:id="rId359" xr:uid="{034F2AA8-9D74-42FF-9D0A-75D4F1635206}"/>
    <hyperlink ref="Q985" r:id="rId360" xr:uid="{99C1BCCF-7EAC-419F-8FB4-062D1159E472}"/>
    <hyperlink ref="Q189" r:id="rId361" xr:uid="{6A5FAB93-6DD9-4476-8E64-BDEDAB60B047}"/>
    <hyperlink ref="E189" r:id="rId362" xr:uid="{4BDA6C57-D672-4015-98C0-FB053DDB897F}"/>
    <hyperlink ref="Q193" r:id="rId363" xr:uid="{42F70A0B-F4EF-4CE0-BAFF-08CF722ABA97}"/>
    <hyperlink ref="E989" r:id="rId364" xr:uid="{C8497054-808A-401F-8A8F-789B269E40A6}"/>
    <hyperlink ref="Q530" r:id="rId365" xr:uid="{81693CB8-472D-49BA-B5D6-05BB8A8E57FA}"/>
    <hyperlink ref="Q1108" r:id="rId366" xr:uid="{3FE451EE-721E-4868-819A-E1837D1BC26E}"/>
    <hyperlink ref="Q1128" r:id="rId367" xr:uid="{77C9EE7F-BAA0-436D-B0C7-5993D31F82FB}"/>
    <hyperlink ref="E195" r:id="rId368" xr:uid="{BC1DCB78-0FEA-454A-B78E-B038D14BD31E}"/>
    <hyperlink ref="Q195" r:id="rId369" xr:uid="{ECF009F3-6C97-4950-9AF6-7897785B435A}"/>
    <hyperlink ref="Q45" r:id="rId370" xr:uid="{DB715800-9EA6-45AF-9CFC-A77F009C6CFF}"/>
    <hyperlink ref="Q50" r:id="rId371" xr:uid="{C7CB2D43-B013-4FFB-BCF9-44C2B4DE54C4}"/>
    <hyperlink ref="Q65" r:id="rId372" xr:uid="{61044D7F-142A-4B69-8865-632126A7777A}"/>
    <hyperlink ref="Q66" r:id="rId373" xr:uid="{013E83A6-BB64-4148-8D54-58FC944BE78B}"/>
    <hyperlink ref="Q71" r:id="rId374" xr:uid="{827DAB2C-001A-41BE-AB10-3D4A6B4A1A7B}"/>
    <hyperlink ref="Q81" r:id="rId375" xr:uid="{6C3203E6-C833-4902-9953-D2CC6DD87028}"/>
    <hyperlink ref="Q85" r:id="rId376" xr:uid="{4095746F-332B-4EBC-8E2F-15899BE95C1F}"/>
    <hyperlink ref="Q102" r:id="rId377" xr:uid="{0F3A3290-9C77-47BA-B142-17203091C4C7}"/>
    <hyperlink ref="Q125" r:id="rId378" xr:uid="{45B34760-A5E0-48B0-96C5-176068539E83}"/>
    <hyperlink ref="Q133" r:id="rId379" xr:uid="{1C6817CA-920D-4098-BA92-D68ADA5D0E8D}"/>
    <hyperlink ref="Q143" r:id="rId380" xr:uid="{1BFFAF09-477E-4D2E-A212-192129265772}"/>
    <hyperlink ref="Q177" r:id="rId381" xr:uid="{5AA2262F-AC68-4DC2-A414-4038152A51D6}"/>
    <hyperlink ref="Q201" r:id="rId382" xr:uid="{811C9E3D-4C8E-4968-837D-C4F3D8E552E9}"/>
    <hyperlink ref="Q207" r:id="rId383" xr:uid="{15C616F9-11A1-49AA-A99F-DFEED81F0AC4}"/>
    <hyperlink ref="Q225" r:id="rId384" xr:uid="{B3A7495C-44B6-4837-A325-795AB1672D14}"/>
    <hyperlink ref="Q234" r:id="rId385" xr:uid="{D58ACC05-7020-4768-B507-CE6039CA5F83}"/>
    <hyperlink ref="Q266" r:id="rId386" xr:uid="{BBACDB2F-1948-4F0D-BE09-FD8A3879F0A9}"/>
    <hyperlink ref="Q283" r:id="rId387" xr:uid="{61746B77-FC18-44C0-A54C-5D0E0F1D95DE}"/>
    <hyperlink ref="Q310" r:id="rId388" xr:uid="{768A8150-AB4F-48C9-8C5D-2DA5B1D977E6}"/>
    <hyperlink ref="Q312" r:id="rId389" xr:uid="{4939653E-7509-4831-9B25-F94BFB7341B9}"/>
    <hyperlink ref="Q323" r:id="rId390" xr:uid="{7B6D527E-C00B-4D57-8422-7CCEB15E79A0}"/>
    <hyperlink ref="Q330" r:id="rId391" xr:uid="{FDC2DBB8-D402-4EA7-8D75-84563A891E0B}"/>
    <hyperlink ref="Q335" r:id="rId392" xr:uid="{F51A23AC-1521-4364-89F2-E9E64718172B}"/>
    <hyperlink ref="Q338" r:id="rId393" xr:uid="{21FD3E07-7149-4E27-A369-5E429E931309}"/>
    <hyperlink ref="Q396" r:id="rId394" xr:uid="{64FC3BAB-F509-4EB6-9BF1-C2957E096EF1}"/>
    <hyperlink ref="Q417" r:id="rId395" xr:uid="{A0AC328D-8F54-4F15-9EF7-B8FAECC6E0A0}"/>
    <hyperlink ref="Q443" r:id="rId396" xr:uid="{1F62ABB7-C924-49D1-B880-6F1C380D361B}"/>
    <hyperlink ref="Q455" r:id="rId397" xr:uid="{A9359F62-5FD7-4F23-8F05-8A84844A25EC}"/>
    <hyperlink ref="Q473" r:id="rId398" xr:uid="{879D390E-A9A9-4C0C-82C3-4F89AFFBE9D9}"/>
    <hyperlink ref="Q474" r:id="rId399" xr:uid="{E8AF630F-087B-468B-803C-7EDE4E333666}"/>
    <hyperlink ref="Q475" r:id="rId400" xr:uid="{3F22D787-ADE7-44FD-B5E8-DBAFEEF66816}"/>
    <hyperlink ref="Q480" r:id="rId401" xr:uid="{7BB612DF-FB8A-4394-89EA-2C2F71959BE5}"/>
    <hyperlink ref="Q517" r:id="rId402" xr:uid="{A61949D2-9235-47FE-8B49-44D0DB035F35}"/>
    <hyperlink ref="Q538" r:id="rId403" xr:uid="{1A2D793F-CA82-4271-8699-D325C9875412}"/>
    <hyperlink ref="Q557" r:id="rId404" xr:uid="{5F803D9A-07D8-43D7-A50B-3C7EAA009E65}"/>
    <hyperlink ref="Q569" r:id="rId405" xr:uid="{F98115C7-6938-468B-9A89-EE9A47DA2DF1}"/>
    <hyperlink ref="Q631" r:id="rId406" xr:uid="{B8237F4D-4616-4FEA-B1F1-CA2767C25174}"/>
    <hyperlink ref="Q636" r:id="rId407" xr:uid="{D58F2DC8-CD2A-4A11-BA7D-F17C20EB1292}"/>
    <hyperlink ref="Q639" r:id="rId408" xr:uid="{ECCF5921-9D1A-4DB6-B1ED-4B43C164BC85}"/>
    <hyperlink ref="Q640" r:id="rId409" xr:uid="{73FA4931-BD8C-4484-9593-167F7A79A2AD}"/>
    <hyperlink ref="Q648" r:id="rId410" xr:uid="{38A41C16-E373-40CB-80C0-D0B8CA7CB73F}"/>
    <hyperlink ref="Q668" r:id="rId411" xr:uid="{ACD98745-BF36-4FF7-971B-EA2889082915}"/>
    <hyperlink ref="Q695" r:id="rId412" xr:uid="{62CAC382-94A5-47DD-BFA1-86CE5088FBF7}"/>
    <hyperlink ref="Q702" r:id="rId413" xr:uid="{16891820-16DD-4D50-856B-78F16EF25CF5}"/>
    <hyperlink ref="Q711" r:id="rId414" xr:uid="{98031E5D-0337-4FDF-9573-6D35B59A6106}"/>
    <hyperlink ref="Q724" r:id="rId415" xr:uid="{911EDFDD-B13E-41E5-B9AA-20F529B6B187}"/>
    <hyperlink ref="Q745" r:id="rId416" xr:uid="{A2B6D643-B1C2-4D24-A177-8E007F52B3E1}"/>
    <hyperlink ref="Q768" r:id="rId417" xr:uid="{C5E39DD2-575B-4E2A-863A-4499BBF847FB}"/>
    <hyperlink ref="Q778" r:id="rId418" xr:uid="{60B6FADF-DD66-481B-A72F-CA2F72FA78B0}"/>
    <hyperlink ref="Q802" r:id="rId419" xr:uid="{E47052D1-BCEC-4A5A-8E32-1A982CC18229}"/>
    <hyperlink ref="Q803" r:id="rId420" xr:uid="{E2336338-730A-4BCC-A4BB-6ADC57386F3C}"/>
    <hyperlink ref="Q808" r:id="rId421" xr:uid="{05E15EBC-5B25-4CCE-A060-E303382BE31E}"/>
    <hyperlink ref="Q810" r:id="rId422" xr:uid="{450DF236-3DD7-470D-8130-5752958586F6}"/>
    <hyperlink ref="Q910" r:id="rId423" xr:uid="{21D1719E-3858-44CB-862F-BDDA80981375}"/>
    <hyperlink ref="Q917" r:id="rId424" xr:uid="{2F83A29E-0F90-4500-88A5-B3AB924772BA}"/>
    <hyperlink ref="Q925" r:id="rId425" xr:uid="{693DE30D-764F-4664-9625-D7CA40042DD0}"/>
    <hyperlink ref="Q930" r:id="rId426" xr:uid="{2CD16E06-45DA-4608-828D-558B0E0E2C28}"/>
    <hyperlink ref="Q952" r:id="rId427" xr:uid="{53F31F61-ECA5-4ABE-87A5-22109590684B}"/>
    <hyperlink ref="Q964" r:id="rId428" xr:uid="{B2674845-0A5D-4F6A-9CC1-D2BA7BDF499B}"/>
    <hyperlink ref="Q965" r:id="rId429" xr:uid="{F7A6803A-9BC5-41DA-8503-DC8F2F563F44}"/>
    <hyperlink ref="Q970" r:id="rId430" xr:uid="{83074D5D-9E88-4C72-BD58-EAC7C5858E73}"/>
    <hyperlink ref="Q983" r:id="rId431" xr:uid="{C58E0ACF-E110-48E2-8D36-D1C887E76D13}"/>
    <hyperlink ref="Q986" r:id="rId432" xr:uid="{5C163D01-1CD5-4563-98D2-640FB310196E}"/>
    <hyperlink ref="Q990" r:id="rId433" xr:uid="{215BF110-A418-4131-9A49-04096813FA2C}"/>
    <hyperlink ref="Q995" r:id="rId434" xr:uid="{C0E7C466-89E3-4307-8A80-CC5203636FC3}"/>
    <hyperlink ref="Q999" r:id="rId435" xr:uid="{DE22DFE5-614F-4CD3-A731-1CD421F48A66}"/>
    <hyperlink ref="Q1012" r:id="rId436" xr:uid="{529AD7F5-FAA6-4AAF-BC65-82B3F35E227A}"/>
    <hyperlink ref="Q1020" r:id="rId437" xr:uid="{FEFD2AB1-7CF9-401E-B1D2-117870F367CF}"/>
    <hyperlink ref="Q1024" r:id="rId438" xr:uid="{153EED8E-DA3C-44CF-87A9-21256BE0C42E}"/>
    <hyperlink ref="Q1054" r:id="rId439" xr:uid="{7E4DC58E-7F0A-42A2-BD1F-8E884194856C}"/>
    <hyperlink ref="Q1064" r:id="rId440" xr:uid="{D21FC647-1E2C-4BC8-BE86-B90D7E315DB4}"/>
    <hyperlink ref="Q1160" r:id="rId441" xr:uid="{7F3A4758-1622-4534-B421-B096E5C5869F}"/>
    <hyperlink ref="Q1175" r:id="rId442" xr:uid="{0A51CBD9-5834-447E-B080-3A3866358463}"/>
    <hyperlink ref="Q1178" r:id="rId443" xr:uid="{BCD55B16-E6FB-48EA-B5AA-6531C8B49516}"/>
  </hyperlinks>
  <pageMargins left="0.7" right="0.7" top="0.75" bottom="0.75" header="0.3" footer="0.3"/>
  <pageSetup orientation="portrait" horizontalDpi="300" verticalDpi="300" r:id="rId4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2026-04-17T05:40:47Z</dcterms:modified>
</cp:coreProperties>
</file>